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7" activeTab="13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maps" sheetId="8" r:id="rId9"/>
    <sheet name="isl" sheetId="15" r:id="rId10"/>
    <sheet name="fcr" sheetId="16" r:id="rId11"/>
    <sheet name="fabricshow" sheetId="10" r:id="rId12"/>
    <sheet name="zoning" sheetId="17" r:id="rId13"/>
    <sheet name="blades" sheetId="23" r:id="rId14"/>
    <sheet name="customer_report" sheetId="18" r:id="rId15"/>
    <sheet name="Sheet2" sheetId="19" r:id="rId16"/>
    <sheet name="notes" sheetId="6" r:id="rId17"/>
    <sheet name="Sheet1" sheetId="20" r:id="rId18"/>
  </sheets>
  <definedNames>
    <definedName name="_xlnm._FilterDatabase" localSheetId="0" hidden="1">switch_models!$A$1:$H$76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<sst xmlns="http://schemas.openxmlformats.org/spreadsheetml/2006/main" count="3949" uniqueCount="1819">
  <si>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</si>
  <si>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</si>
  <si>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</si>
  <si>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</si>
  <si>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</si>
  <si>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</si>
  <si>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</si>
  <si>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</si>
  <si>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</si>
  <si>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</si>
  <si>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</si>
  <si>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</si>
  <si>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</si>
  <si>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</si>
  <si>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</si>
  <si>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</si>
  <si>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</si>
  <si>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</si>
  <si>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</si>
  <si>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</si>
  <si>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</si>
  <si>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</si>
  <si>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</si>
  <si>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</si>
  <si>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</si>
  <si>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</si>
  <si>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</si>
  <si>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</si>
  <si>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</si>
  <si>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</si>
  <si>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</si>
  <si>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</si>
  <si>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</si>
  <si>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</si>
  <si>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</si>
  <si>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</si>
  <si>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</si>
  <si>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</si>
  <si>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</si>
  <si>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</si>
  <si>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</si>
  <si>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</si>
  <si>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</si>
  <si>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</si>
  <si>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</si>
  <si>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</si>
  <si>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</si>
  <si>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</si>
  <si>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</si>
  <si>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</si>
  <si>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</si>
  <si>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</si>
  <si>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</si>
  <si>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</si>
  <si>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</si>
  <si>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</si>
  <si>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</si>
  <si>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</si>
  <si>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</si>
  <si>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</si>
  <si>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</si>
  <si>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</si>
  <si>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</si>
  <si>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</si>
  <si>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</si>
  <si>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</si>
  <si>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</si>
  <si>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</si>
  <si>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</si>
  <si>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</si>
  <si>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</si>
  <si>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</si>
  <si>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</si>
  <si>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</si>
  <si>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</si>
  <si>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</si>
  <si>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</si>
  <si>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</si>
  <si>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</si>
  <si>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</si>
  <si>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</si>
  <si>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</si>
  <si>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</si>
  <si>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</si>
  <si>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</si>
  <si>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</si>
  <si>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</si>
  <si>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</si>
  <si>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</si>
  <si>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</si>
  <si>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</si>
  <si>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</si>
  <si>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</si>
  <si>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</si>
  <si>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</si>
  <si>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</si>
  <si>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</si>
  <si>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</si>
  <si>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</si>
  <si>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</si>
  <si>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</si>
  <si>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</si>
  <si>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</si>
  <si>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</si>
  <si>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</si>
  <si>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</si>
  <si>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</si>
  <si>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</si>
  <si>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</si>
  <si>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</si>
  <si>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</si>
  <si>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</si>
  <si>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</si>
  <si>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</si>
  <si>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</si>
  <si>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</si>
  <si>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</si>
  <si>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</si>
  <si>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</si>
  <si>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</si>
  <si>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</si>
  <si>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</si>
  <si>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</si>
  <si>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</si>
  <si>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</si>
  <si>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</si>
  <si>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</si>
  <si>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</si>
  <si>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</si>
  <si>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</si>
  <si>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</si>
  <si>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</si>
  <si>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</si>
  <si>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</si>
  <si>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</si>
  <si>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</si>
  <si>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</si>
  <si>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</si>
  <si>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</si>
  <si>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</si>
  <si>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</si>
  <si>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</si>
  <si>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</si>
  <si>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</si>
  <si>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</si>
  <si>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</si>
  <si>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</si>
  <si>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</si>
  <si>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</si>
  <si>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</si>
  <si>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</si>
  <si>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</si>
  <si>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</si>
  <si>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</si>
  <si>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</si>
  <si>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</si>
  <si>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</si>
  <si>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</si>
  <si>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</si>
  <si>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</si>
  <si>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</si>
  <si>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</si>
  <si>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</si>
  <si>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</si>
  <si>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</si>
  <si>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</si>
  <si>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</si>
  <si>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</si>
  <si>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</si>
  <si>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</si>
  <si>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</si>
  <si>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</si>
  <si>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</si>
  <si>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</si>
  <si>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</si>
  <si>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</si>
  <si>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</si>
  <si>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</si>
  <si>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</si>
  <si>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</si>
  <si>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</si>
  <si>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</si>
  <si>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</si>
  <si>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</si>
  <si>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</si>
  <si>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</si>
  <si>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</si>
  <si>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</si>
  <si>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</si>
  <si>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</si>
  <si>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</si>
  <si>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</si>
  <si>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</si>
  <si>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</si>
  <si>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</si>
  <si>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</si>
  <si>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</si>
  <si>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</si>
  <si>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</si>
  <si>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</si>
  <si>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</si>
  <si>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</si>
  <si>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</si>
  <si>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</si>
  <si>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</si>
  <si>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</si>
  <si>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</si>
  <si>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</si>
  <si>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</si>
  <si>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</si>
  <si>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</si>
  <si>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</si>
  <si>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</si>
  <si>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</si>
  <si>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</si>
  <si>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</si>
  <si>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</si>
  <si>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</si>
  <si>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</si>
  <si>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</si>
  <si>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</si>
  <si>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</si>
  <si>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</si>
  <si>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</si>
  <si>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</si>
  <si>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</si>
  <si>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</si>
  <si>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</si>
  <si>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</si>
  <si>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</si>
  <si>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</si>
  <si>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</si>
  <si>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</si>
  <si>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</si>
  <si>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</si>
  <si>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</si>
  <si>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</si>
  <si>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</si>
  <si>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</si>
  <si>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</si>
  <si>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</si>
  <si>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</si>
  <si>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</si>
  <si>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</si>
  <si>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</si>
  <si>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</si>
  <si>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</si>
  <si>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</si>
  <si>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</si>
  <si>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</si>
  <si>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</si>
  <si>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</si>
  <si>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</si>
  <si>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</si>
  <si>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</si>
  <si>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</si>
  <si>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</si>
  <si>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</si>
  <si>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</si>
  <si>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</si>
  <si>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</si>
  <si>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</si>
  <si>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</si>
  <si>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</si>
  <si>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</si>
  <si>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</si>
  <si>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</si>
  <si>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</si>
  <si>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</si>
  <si>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</si>
  <si>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</si>
  <si>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</si>
  <si>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</si>
  <si>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</si>
  <si>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</si>
  <si>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</si>
  <si>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</si>
  <si>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</si>
  <si>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</si>
  <si>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</si>
  <si>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</si>
  <si>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</si>
  <si>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</si>
  <si>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</si>
  <si>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</si>
  <si>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</si>
  <si>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</si>
  <si>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</si>
  <si>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</si>
  <si>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</si>
  <si>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</si>
  <si>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</si>
  <si>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</si>
  <si>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</si>
  <si>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</si>
  <si>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</si>
  <si>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</si>
  <si>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</si>
  <si>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</si>
  <si>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</si>
  <si>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</si>
  <si>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</si>
  <si>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</si>
  <si>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</si>
  <si>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</si>
  <si>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</si>
  <si>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</si>
  <si>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</si>
  <si>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</si>
  <si>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</si>
  <si>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</si>
  <si>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</si>
  <si>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</si>
  <si>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</si>
  <si>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</si>
  <si>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</si>
  <si>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</si>
  <si>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</si>
  <si>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</si>
  <si>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</si>
  <si>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</si>
  <si>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</si>
  <si>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</si>
  <si>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</si>
  <si>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</si>
  <si>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</si>
  <si>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</si>
  <si>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</si>
  <si>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</si>
  <si>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</si>
  <si>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</si>
  <si>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</si>
  <si>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</si>
  <si>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</si>
  <si>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</si>
  <si>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</si>
  <si>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</si>
  <si>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</si>
  <si>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</si>
  <si>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</si>
  <si>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</si>
  <si>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</si>
  <si>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</si>
  <si>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</si>
  <si>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</si>
  <si>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</si>
  <si>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</si>
  <si>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</si>
  <si>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</si>
  <si>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</si>
  <si>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</si>
  <si>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</si>
  <si>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</si>
  <si>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</si>
  <si>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</si>
  <si>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</si>
  <si>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</si>
  <si>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</si>
  <si>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</si>
  <si>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</si>
  <si>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</si>
  <si>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</si>
  <si>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</si>
  <si>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</si>
  <si>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</si>
  <si>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</si>
  <si>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</si>
  <si>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</si>
  <si>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</si>
  <si>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</si>
  <si>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</si>
  <si>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</si>
  <si>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</si>
  <si>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</si>
  <si>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</si>
  <si>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</si>
  <si>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</si>
  <si>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</si>
  <si>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</si>
  <si>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</si>
  <si>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</si>
  <si>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</si>
  <si>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</si>
  <si>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</si>
  <si>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</si>
  <si>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</si>
  <si>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</si>
  <si>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</si>
  <si>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</si>
  <si>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</si>
  <si>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</si>
  <si>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</si>
  <si>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</si>
  <si>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</si>
  <si>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</si>
  <si>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</si>
  <si>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</si>
  <si>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</si>
  <si>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</si>
  <si>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</si>
  <si>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</si>
  <si>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</si>
  <si>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</si>
  <si>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</si>
  <si>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</si>
  <si>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</si>
  <si>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</si>
  <si>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</si>
  <si>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</si>
  <si>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</si>
  <si>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</si>
  <si>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</si>
  <si>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</si>
  <si>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</si>
  <si>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</si>
  <si>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</si>
  <si>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</si>
  <si>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</si>
  <si>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</si>
  <si>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</si>
  <si>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</si>
  <si>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</si>
  <si>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</si>
  <si>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</si>
  <si>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</si>
  <si>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</si>
  <si>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</si>
  <si>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</si>
  <si>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</si>
  <si>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</si>
  <si>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</si>
  <si>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</si>
  <si>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</si>
  <si>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</si>
  <si>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</si>
  <si>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</si>
  <si>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</si>
  <si>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</si>
  <si>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</si>
  <si>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</si>
  <si>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</si>
  <si>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</si>
  <si>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</si>
  <si>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</si>
  <si>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</si>
  <si>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</si>
  <si>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</si>
  <si>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</si>
  <si>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</si>
  <si>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</si>
  <si>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</si>
  <si>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</si>
  <si>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</si>
  <si>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</si>
  <si>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</si>
  <si>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</si>
  <si>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</si>
  <si>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</si>
  <si>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</si>
  <si>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</si>
  <si>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</si>
  <si>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</si>
  <si>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</si>
  <si>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</si>
  <si>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</si>
  <si>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</si>
  <si>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</si>
  <si>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</si>
  <si>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</si>
  <si>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</si>
  <si>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</si>
  <si>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</si>
  <si>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</si>
  <si>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</si>
  <si>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</si>
  <si>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</si>
  <si>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</si>
  <si>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</si>
  <si>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</si>
  <si>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</si>
  <si>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</si>
  <si>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</si>
  <si>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</si>
  <si>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</si>
  <si>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</si>
  <si>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</si>
  <si>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</si>
  <si>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</si>
  <si>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</si>
  <si>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</si>
  <si>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</si>
  <si>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</si>
  <si>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</si>
  <si>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</si>
  <si>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</si>
  <si>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</si>
  <si>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</si>
  <si>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</si>
  <si>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</si>
  <si>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</si>
  <si>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</si>
  <si>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</si>
  <si>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</si>
  <si>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</si>
  <si>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</si>
  <si>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</si>
  <si>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</si>
  <si>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</si>
  <si>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</si>
  <si>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</si>
  <si>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</si>
  <si>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</si>
  <si>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</si>
  <si>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</si>
  <si>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</si>
  <si>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</si>
  <si>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</si>
  <si>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</si>
  <si>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</si>
  <si>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</si>
  <si>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</si>
  <si>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</si>
  <si>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</si>
  <si>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</si>
  <si>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</si>
  <si>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</si>
  <si>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</si>
  <si>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</si>
  <si>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</si>
  <si>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</si>
  <si>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</si>
  <si>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</si>
  <si>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</si>
  <si>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</si>
  <si>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</si>
  <si>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</si>
  <si>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</si>
  <si>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</si>
  <si>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</si>
  <si>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</si>
  <si>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</si>
  <si>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</si>
  <si>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</si>
  <si>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</si>
  <si>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</si>
  <si>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</si>
  <si>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</si>
  <si>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</si>
  <si>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</si>
  <si>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</si>
  <si>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</si>
  <si>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</si>
  <si>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</si>
  <si>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</si>
  <si>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</si>
  <si>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</si>
  <si>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</si>
  <si>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</si>
  <si>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</si>
  <si>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</si>
  <si>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</si>
  <si>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</si>
  <si>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</si>
  <si>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</si>
  <si>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</si>
  <si>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</si>
  <si>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</si>
  <si>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</si>
  <si>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</si>
  <si>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</si>
  <si>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</si>
  <si>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</si>
  <si>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</si>
  <si>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</si>
  <si>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</si>
  <si>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</si>
  <si>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</si>
  <si>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</si>
  <si>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</si>
  <si>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</si>
  <si>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</si>
  <si>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</si>
  <si>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</si>
  <si>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</si>
  <si>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</si>
  <si>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</si>
  <si>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</si>
  <si>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</si>
  <si>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</si>
  <si>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</si>
  <si>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</si>
  <si>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</si>
  <si>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</si>
  <si>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</si>
  <si>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</si>
  <si>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</si>
  <si>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</si>
  <si>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</si>
  <si>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</si>
  <si>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</si>
  <si>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</si>
  <si>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</si>
  <si>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</si>
  <si>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</si>
  <si>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</si>
  <si>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</si>
  <si>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</si>
  <si>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</si>
  <si>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</si>
  <si>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</si>
  <si>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</si>
  <si>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</si>
  <si>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</si>
  <si>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</si>
  <si>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</si>
  <si>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</si>
  <si>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</si>
  <si>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</si>
  <si>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</si>
  <si>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</si>
  <si>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</si>
  <si>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</si>
  <si>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</si>
  <si>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</si>
  <si>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</si>
  <si>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</si>
  <si>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</si>
  <si>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</si>
  <si>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</si>
  <si>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</si>
  <si>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</si>
  <si>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</si>
  <si>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</si>
  <si>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</si>
  <si>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</si>
  <si>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</si>
  <si>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</si>
  <si>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</si>
  <si>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</si>
  <si>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</si>
  <si>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</si>
  <si>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</si>
  <si>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</si>
  <si>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</si>
  <si>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</si>
  <si>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</si>
  <si>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</si>
  <si>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</si>
  <si>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</si>
  <si>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</si>
  <si>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</si>
  <si>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</si>
  <si>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</si>
  <si>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</si>
  <si>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</si>
  <si>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</si>
  <si>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</si>
  <si>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</si>
  <si>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</si>
  <si>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</si>
  <si>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</si>
  <si>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</si>
  <si>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</si>
  <si>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</si>
  <si>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</si>
  <si>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</si>
  <si>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</si>
  <si>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</si>
  <si>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</si>
  <si>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</si>
  <si>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</si>
  <si>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</si>
  <si>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</si>
  <si>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</si>
  <si>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</si>
  <si>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</si>
  <si>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</si>
  <si>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</si>
  <si>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</si>
  <si>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</si>
  <si>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</si>
  <si>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</si>
  <si>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</si>
  <si>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</si>
  <si>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</si>
  <si>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</si>
  <si>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</si>
  <si>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</si>
  <si>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</si>
  <si>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</si>
  <si>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</si>
  <si>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</si>
  <si>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</si>
  <si>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</si>
  <si>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</si>
  <si>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</si>
  <si>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</si>
  <si>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</si>
  <si>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</si>
  <si>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</si>
  <si>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</si>
  <si>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</si>
  <si>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</si>
  <si>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</si>
  <si>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</si>
  <si>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</si>
  <si>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</si>
  <si>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</si>
  <si>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</si>
  <si>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</si>
  <si>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</si>
  <si>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</si>
  <si>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</si>
  <si>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</si>
  <si>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</si>
  <si>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</si>
  <si>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</si>
  <si>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</si>
  <si>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</si>
  <si>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</si>
  <si>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</si>
  <si>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</si>
  <si>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</si>
  <si>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</si>
  <si>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</si>
  <si>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</si>
  <si>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</si>
  <si>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</si>
  <si>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</si>
  <si>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</si>
  <si>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</si>
  <si>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</si>
  <si>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</si>
  <si>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</si>
  <si>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</si>
  <si>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</si>
  <si>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</si>
  <si>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</si>
  <si>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</si>
  <si>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</si>
  <si>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</si>
  <si>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</si>
  <si>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</si>
  <si>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</si>
  <si>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</si>
  <si>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</si>
  <si>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</si>
  <si>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</si>
  <si>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</si>
  <si>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</si>
  <si>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</si>
  <si>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</si>
  <si>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</si>
  <si>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</si>
  <si>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</si>
  <si>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</si>
  <si>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</si>
  <si>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</si>
  <si>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</si>
  <si>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</si>
  <si>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</si>
  <si>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</si>
  <si>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</si>
  <si>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</si>
  <si>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</si>
  <si>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</si>
  <si>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</si>
  <si>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</si>
  <si>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</si>
  <si>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</si>
  <si>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</si>
  <si>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</si>
  <si>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</si>
  <si>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</si>
  <si>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</si>
  <si>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</si>
  <si>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</si>
  <si>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</si>
  <si>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</si>
  <si>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</si>
  <si>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</si>
  <si>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</si>
  <si>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</si>
  <si>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</si>
  <si>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</si>
  <si>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</si>
  <si>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</si>
  <si>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</si>
  <si>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</si>
  <si>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</si>
  <si>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</si>
  <si>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</si>
  <si>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</si>
  <si>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</si>
  <si>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</si>
  <si>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</si>
  <si>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</si>
  <si>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</si>
  <si>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</si>
  <si>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</si>
  <si>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</si>
  <si>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</si>
  <si>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</si>
  <si>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</si>
  <si>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</si>
  <si>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</si>
  <si>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</si>
  <si>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</si>
  <si>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</si>
  <si>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</si>
  <si>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</si>
  <si>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</si>
  <si>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Node_Name</t>
  </si>
  <si>
    <t>Port_Name</t>
  </si>
  <si>
    <t>Port_Type</t>
  </si>
  <si>
    <t>Port_State</t>
  </si>
  <si>
    <t>Discovered_Ports</t>
  </si>
  <si>
    <t>Port_Identifier</t>
  </si>
  <si>
    <t>Serial_Number</t>
  </si>
  <si>
    <t>Model_Description</t>
  </si>
  <si>
    <t>Driver_Version</t>
  </si>
  <si>
    <t>Option_ROM_Version</t>
  </si>
  <si>
    <t>Firmware_Version</t>
  </si>
  <si>
    <t>OS_Name_and_Version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</si>
  <si>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</si>
  <si>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</si>
  <si>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</si>
  <si>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</si>
  <si>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</si>
  <si>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</si>
  <si>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</si>
  <si>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</si>
  <si>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</si>
  <si>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</si>
  <si>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</si>
  <si>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</si>
  <si>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</si>
  <si>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</si>
  <si>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</si>
  <si>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</si>
  <si>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</si>
  <si>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</si>
  <si>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</si>
  <si>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</si>
  <si>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</si>
  <si>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</si>
  <si>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</si>
  <si>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</si>
  <si>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</si>
  <si>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</si>
  <si>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</si>
  <si>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</si>
  <si>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</si>
  <si>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</si>
  <si>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</si>
  <si>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</si>
  <si>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</si>
  <si>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</si>
  <si>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</si>
  <si>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</si>
  <si>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</si>
  <si>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</si>
  <si>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</si>
  <si>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</si>
  <si>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</si>
  <si>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</si>
  <si>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</si>
  <si>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</si>
  <si>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</si>
  <si>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</si>
  <si>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</si>
  <si>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</si>
  <si>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</si>
  <si>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</si>
  <si>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</si>
  <si>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</si>
  <si>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</si>
  <si>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</si>
  <si>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</si>
  <si>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</si>
  <si>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</si>
  <si>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</si>
  <si>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</si>
  <si>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</si>
  <si>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</si>
  <si>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</si>
  <si>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</si>
  <si>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</si>
  <si>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</si>
  <si>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</si>
  <si>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</si>
  <si>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</si>
  <si>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</si>
  <si>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</si>
  <si>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</si>
  <si>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</si>
  <si>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</si>
  <si>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</si>
  <si>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</si>
  <si>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</si>
  <si>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</si>
  <si>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</si>
  <si>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</si>
  <si>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</si>
  <si>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</si>
  <si>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</si>
  <si>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</si>
  <si>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</si>
  <si>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</si>
  <si>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</si>
  <si>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</si>
  <si>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</si>
  <si>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</si>
  <si>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</si>
  <si>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</si>
  <si>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</si>
  <si>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</si>
  <si>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</si>
  <si>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</si>
  <si>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</si>
  <si>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</si>
  <si>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</si>
  <si>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</si>
  <si>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</si>
  <si>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</si>
  <si>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</si>
  <si>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</si>
  <si>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</si>
  <si>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</si>
  <si>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</si>
  <si>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</si>
  <si>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</si>
  <si>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</si>
  <si>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</si>
  <si>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</si>
  <si>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</si>
  <si>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</si>
  <si>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</si>
  <si>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</si>
  <si>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</si>
  <si>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</si>
  <si>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</si>
  <si>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</si>
  <si>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</si>
  <si>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</si>
  <si>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</si>
  <si>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</si>
  <si>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</si>
  <si>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</si>
  <si>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</si>
  <si>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</si>
  <si>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</si>
  <si>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</si>
  <si>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</si>
  <si>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</si>
  <si>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</si>
  <si>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</si>
  <si>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</si>
  <si>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</si>
  <si>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</si>
  <si>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</si>
  <si>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</si>
  <si>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</si>
  <si>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</si>
  <si>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</si>
  <si>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</si>
  <si>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</si>
  <si>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</si>
  <si>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</si>
  <si>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</si>
  <si>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</si>
  <si>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</si>
  <si>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</si>
  <si>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</si>
  <si>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</si>
  <si>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</si>
  <si>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</si>
  <si>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</si>
  <si>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</si>
  <si>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</si>
  <si>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</si>
  <si>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</si>
  <si>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</si>
  <si>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</si>
  <si>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</si>
  <si>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</si>
  <si>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</si>
  <si>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</si>
  <si>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</si>
  <si>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</si>
  <si>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</si>
  <si>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</si>
  <si>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</si>
  <si>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</si>
  <si>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</si>
  <si>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</si>
  <si>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</si>
  <si>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</si>
  <si>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</si>
  <si>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</si>
  <si>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</si>
  <si>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</si>
  <si>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</si>
  <si>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</si>
  <si>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</si>
  <si>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</si>
  <si>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</si>
  <si>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</si>
  <si>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</si>
  <si>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</si>
  <si>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</si>
  <si>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</si>
  <si>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</si>
  <si>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</si>
  <si>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</si>
  <si>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</si>
  <si>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</si>
  <si>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</si>
  <si>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</si>
  <si>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</si>
  <si>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</si>
  <si>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</si>
  <si>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</si>
  <si>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</si>
  <si>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</si>
  <si>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</si>
  <si>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</si>
  <si>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</si>
  <si>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</si>
  <si>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</si>
  <si>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</si>
  <si>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</si>
  <si>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</si>
  <si>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</si>
  <si>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</si>
  <si>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</si>
  <si>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</si>
  <si>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</si>
  <si>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</si>
  <si>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</si>
  <si>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</si>
  <si>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</si>
  <si>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</si>
  <si>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</si>
  <si>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</si>
  <si>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</si>
  <si>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</si>
  <si>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</si>
  <si>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</si>
  <si>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^(SWITCHCMD /fabos/cliexec/)?cfgshow *:$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</si>
  <si>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</si>
  <si>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</si>
  <si>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</si>
  <si>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</si>
  <si>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</si>
  <si>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</si>
  <si>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</si>
  <si>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</si>
  <si>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</si>
  <si>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</si>
  <si>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</si>
  <si>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</si>
  <si>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</si>
  <si>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</si>
  <si>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</si>
  <si>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</si>
  <si>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</si>
  <si>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</si>
  <si>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</si>
  <si>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</si>
  <si>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</si>
  <si>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</si>
  <si>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</si>
  <si>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</si>
  <si>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</si>
  <si>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</si>
  <si>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</si>
  <si>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</si>
  <si>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</si>
  <si>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</si>
  <si>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</si>
  <si>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</si>
  <si>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</si>
  <si>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</si>
  <si>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</si>
  <si>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</si>
  <si>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</si>
  <si>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</si>
  <si>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</si>
  <si>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</si>
  <si>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</si>
  <si>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</si>
  <si>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</si>
  <si>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</si>
  <si>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</si>
  <si>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</si>
  <si>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</si>
  <si>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</si>
  <si>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</si>
  <si>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</si>
  <si>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</si>
  <si>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</si>
  <si>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</si>
  <si>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</si>
  <si>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</si>
  <si>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</si>
  <si>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</si>
  <si>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</si>
  <si>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</si>
  <si>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</si>
  <si>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</si>
  <si>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</si>
  <si>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</si>
  <si>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</si>
  <si>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</si>
  <si>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</si>
  <si>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</si>
  <si>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</si>
  <si>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</si>
  <si>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</si>
  <si>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</si>
  <si>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</si>
  <si>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</si>
  <si>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</si>
  <si>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</si>
  <si>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</si>
  <si>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</si>
  <si>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</si>
  <si>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</si>
  <si>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</si>
  <si>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</si>
  <si>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</si>
  <si>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</si>
  <si>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</si>
  <si>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</si>
  <si>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</si>
  <si>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</si>
  <si>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</si>
  <si>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</si>
  <si>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</si>
  <si>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</si>
  <si>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</si>
  <si>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</si>
  <si>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</si>
  <si>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</si>
  <si>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</si>
  <si>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</si>
  <si>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</si>
  <si>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</si>
  <si>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</si>
  <si>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</si>
  <si>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</si>
  <si>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</si>
  <si>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</si>
  <si>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</si>
  <si>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</si>
  <si>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</si>
  <si>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</si>
  <si>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</si>
  <si>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</si>
  <si>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</si>
  <si>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</si>
  <si>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</si>
  <si>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</si>
  <si>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</si>
  <si>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</si>
  <si>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</si>
  <si>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</si>
  <si>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</si>
  <si>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</si>
  <si>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</si>
  <si>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</si>
  <si>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</si>
  <si>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</si>
  <si>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</si>
  <si>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</si>
  <si>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</si>
  <si>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</si>
  <si>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</si>
  <si>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</si>
  <si>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</si>
  <si>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</si>
  <si>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</si>
  <si>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</si>
  <si>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</si>
  <si>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</si>
  <si>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</si>
  <si>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</si>
  <si>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</si>
  <si>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</si>
  <si>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</si>
  <si>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</si>
  <si>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</si>
  <si>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</si>
  <si>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</si>
  <si>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</si>
  <si>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</si>
  <si>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</si>
  <si>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</si>
  <si>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</si>
  <si>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</si>
  <si>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</si>
  <si>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</si>
  <si>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</si>
  <si>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</si>
  <si>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</si>
  <si>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</si>
  <si>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</si>
  <si>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</si>
  <si>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</si>
  <si>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</si>
  <si>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</si>
  <si>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</si>
  <si>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</si>
  <si>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</si>
  <si>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</si>
  <si>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</si>
  <si>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</si>
  <si>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</si>
  <si>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</si>
  <si>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</si>
  <si>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</si>
  <si>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</si>
  <si>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</si>
  <si>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</si>
  <si>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</si>
  <si>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</si>
  <si>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</si>
  <si>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</si>
  <si>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</si>
  <si>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</si>
  <si>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</si>
  <si>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</si>
  <si>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</si>
  <si>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</si>
  <si>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</si>
  <si>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</si>
  <si>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</si>
  <si>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</si>
  <si>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</si>
  <si>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</si>
  <si>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</si>
  <si>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</si>
  <si>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</si>
  <si>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</si>
  <si>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</si>
  <si>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</si>
  <si>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</si>
  <si>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</si>
  <si>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</si>
  <si>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</si>
  <si>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</si>
  <si>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</si>
  <si>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</si>
  <si>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</si>
  <si>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</si>
  <si>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</si>
  <si>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</si>
  <si>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</si>
  <si>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</si>
  <si>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</si>
  <si>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</si>
  <si>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</si>
  <si>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</si>
  <si>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</si>
  <si>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</si>
  <si>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</si>
  <si>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</si>
  <si>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</si>
  <si>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</si>
  <si>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</si>
  <si>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</si>
  <si>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</si>
  <si>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</si>
  <si>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</si>
  <si>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</si>
  <si>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</si>
  <si>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</si>
  <si>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</si>
  <si>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</si>
  <si>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</si>
  <si>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</si>
  <si>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</si>
  <si>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</si>
  <si>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</si>
  <si>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</si>
  <si>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</si>
  <si>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</si>
  <si>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</si>
  <si>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</si>
  <si>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</si>
  <si>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</si>
  <si>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</si>
  <si>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</si>
  <si>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</si>
  <si>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</si>
  <si>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</si>
  <si>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</si>
  <si>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</si>
  <si>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</si>
  <si>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</si>
  <si>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</si>
  <si>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</si>
  <si>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</si>
  <si>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</si>
  <si>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</si>
  <si>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</si>
  <si>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</si>
  <si>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</si>
  <si>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</si>
  <si>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</si>
  <si>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</si>
  <si>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</si>
  <si>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</si>
  <si>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</si>
  <si>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</si>
  <si>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</si>
  <si>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</si>
  <si>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</si>
  <si>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</si>
  <si>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</si>
  <si>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</si>
  <si>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</si>
  <si>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</si>
  <si>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</si>
  <si>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</si>
  <si>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</si>
  <si>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</si>
  <si>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</si>
  <si>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</si>
  <si>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</si>
  <si>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</si>
  <si>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</si>
  <si>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</si>
  <si>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</si>
  <si>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</si>
  <si>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</si>
  <si>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</si>
  <si>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</si>
  <si>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</si>
  <si>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</si>
  <si>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</si>
  <si>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</si>
  <si>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</si>
  <si>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</si>
  <si>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</si>
  <si>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</si>
  <si>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</si>
  <si>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</si>
  <si>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</si>
  <si>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</si>
  <si>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</si>
  <si>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</si>
  <si>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</si>
  <si>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</si>
  <si>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</si>
  <si>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</si>
  <si>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</si>
  <si>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</si>
  <si>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</si>
  <si>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</si>
  <si>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</si>
  <si>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</si>
  <si>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</si>
  <si>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</si>
  <si>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</si>
  <si>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</si>
  <si>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</si>
  <si>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</si>
  <si>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</si>
  <si>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</si>
  <si>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</si>
  <si>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</si>
  <si>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</si>
  <si>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</si>
  <si>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</si>
  <si>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</si>
  <si>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</si>
  <si>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</si>
  <si>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</si>
  <si>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</si>
  <si>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</si>
  <si>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</si>
  <si>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</si>
  <si>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</si>
  <si>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</si>
  <si>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</si>
  <si>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</si>
  <si>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</si>
  <si>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</si>
  <si>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</si>
  <si>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</si>
  <si>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</si>
  <si>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</si>
  <si>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</si>
  <si>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</si>
  <si>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</si>
  <si>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</si>
  <si>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</si>
  <si>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</si>
  <si>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</si>
  <si>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</si>
  <si>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</si>
  <si>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</si>
  <si>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</si>
  <si>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</si>
  <si>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</si>
  <si>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</si>
  <si>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</si>
  <si>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</si>
  <si>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</si>
  <si>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</si>
  <si>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</si>
  <si>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</si>
  <si>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</si>
  <si>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</si>
  <si>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</si>
  <si>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</si>
  <si>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</si>
  <si>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</si>
  <si>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</si>
  <si>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</si>
  <si>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</si>
  <si>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</si>
  <si>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</si>
  <si>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</si>
  <si>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</si>
  <si>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</si>
  <si>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</si>
  <si>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</si>
  <si>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</si>
  <si>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</si>
  <si>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</si>
  <si>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</si>
  <si>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</si>
  <si>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</si>
  <si>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</si>
  <si>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</si>
  <si>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</si>
  <si>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</si>
  <si>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</si>
  <si>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</si>
  <si>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</si>
  <si>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</si>
  <si>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</si>
  <si>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</si>
  <si>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</si>
  <si>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</si>
  <si>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</si>
  <si>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</si>
  <si>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</si>
  <si>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</si>
  <si>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</si>
  <si>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</si>
  <si>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</si>
  <si>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</si>
  <si>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</si>
  <si>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</si>
  <si>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</si>
  <si>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</si>
  <si>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</si>
  <si>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</si>
  <si>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</si>
  <si>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</si>
  <si>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</si>
  <si>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</si>
  <si>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</si>
  <si>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</si>
  <si>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</si>
  <si>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</si>
  <si>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</si>
  <si>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</si>
  <si>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</si>
  <si>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</si>
  <si>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</si>
  <si>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</si>
  <si>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</si>
  <si>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</si>
  <si>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</si>
  <si>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</si>
  <si>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</si>
  <si>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</si>
  <si>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</si>
  <si>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</si>
  <si>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</si>
  <si>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</si>
  <si>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</si>
  <si>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</si>
  <si>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</si>
  <si>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</si>
  <si>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</si>
  <si>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</si>
  <si>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</si>
  <si>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</si>
  <si>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</si>
  <si>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</si>
  <si>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</si>
  <si>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</si>
  <si>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</si>
  <si>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</si>
  <si>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</si>
  <si>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</si>
  <si>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</si>
  <si>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^(Distance): *([\w ()=]+)$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</si>
  <si>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</si>
  <si>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</si>
  <si>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</si>
  <si>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</si>
  <si>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</si>
  <si>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</si>
  <si>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</si>
  <si>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</si>
  <si>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v8.2.2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</si>
  <si>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</si>
  <si>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</si>
  <si>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</si>
  <si>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</si>
  <si>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</si>
  <si>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</si>
  <si>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</si>
  <si>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</si>
  <si>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</si>
  <si>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</si>
  <si>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</si>
  <si>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</si>
  <si>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</si>
  <si>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</si>
  <si>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</si>
  <si>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</si>
  <si>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</si>
  <si>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</si>
  <si>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</si>
  <si>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</si>
  <si>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</si>
  <si>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</si>
  <si>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</si>
  <si>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</si>
  <si>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</si>
  <si>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</si>
  <si>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</si>
  <si>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</si>
  <si>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</si>
  <si>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</si>
  <si>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</si>
  <si>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</si>
  <si>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</si>
  <si>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</si>
  <si>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</si>
  <si>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</si>
  <si>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</si>
  <si>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</si>
  <si>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</si>
  <si>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</si>
  <si>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</si>
  <si>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</si>
  <si>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</si>
  <si>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</si>
  <si>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</si>
  <si>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</si>
  <si>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</si>
  <si>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</si>
  <si>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</si>
  <si>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</si>
  <si>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</si>
  <si>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</si>
  <si>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</si>
  <si>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</si>
  <si>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</si>
  <si>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</si>
  <si>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</si>
  <si>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</si>
  <si>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</si>
  <si>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</si>
  <si>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</si>
  <si>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</si>
  <si>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</si>
  <si>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</si>
  <si>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</si>
  <si>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</si>
  <si>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</si>
  <si>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</si>
  <si>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</si>
  <si>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</si>
  <si>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</si>
  <si>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</si>
  <si>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</si>
  <si>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</si>
  <si>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</si>
  <si>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</si>
  <si>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</si>
  <si>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</si>
  <si>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</si>
  <si>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</si>
  <si>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</si>
  <si>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</si>
  <si>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</si>
  <si>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</si>
  <si>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</si>
  <si>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</si>
  <si>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</si>
  <si>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</si>
  <si>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</si>
  <si>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</si>
  <si>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</si>
  <si>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</si>
  <si>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</si>
  <si>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</si>
  <si>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</si>
  <si>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</si>
  <si>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</si>
  <si>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</si>
  <si>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</si>
  <si>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</si>
  <si>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</si>
  <si>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</si>
  <si>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</si>
  <si>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</si>
  <si>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</si>
  <si>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</si>
  <si>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</si>
  <si>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</si>
  <si>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</si>
  <si>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</si>
  <si>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</si>
  <si>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</si>
  <si>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</si>
  <si>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</si>
  <si>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</si>
  <si>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</si>
  <si>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</si>
  <si>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</si>
  <si>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</si>
  <si>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</si>
  <si>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</si>
  <si>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</si>
  <si>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</si>
  <si>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</si>
  <si>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</si>
  <si>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</si>
  <si>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</si>
  <si>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</si>
  <si>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</si>
  <si>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</si>
  <si>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</si>
  <si>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</si>
  <si>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</si>
  <si>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</si>
  <si>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</si>
  <si>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</si>
  <si>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</si>
  <si>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</si>
  <si>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</si>
  <si>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</si>
  <si>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</si>
  <si>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</si>
  <si>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</si>
  <si>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</si>
  <si>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</si>
  <si>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</si>
  <si>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</si>
  <si>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</si>
  <si>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</si>
  <si>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</si>
  <si>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</si>
  <si>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</si>
  <si>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</si>
  <si>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</si>
  <si>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</si>
  <si>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</si>
  <si>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</si>
  <si>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</si>
  <si>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</si>
  <si>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</si>
  <si>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</si>
  <si>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</si>
  <si>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</si>
  <si>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</si>
  <si>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</si>
  <si>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</si>
  <si>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</si>
  <si>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</si>
  <si>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</si>
  <si>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</si>
  <si>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</si>
  <si>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</si>
  <si>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</si>
  <si>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</si>
  <si>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</si>
  <si>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</si>
  <si>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SRV|MSL</t>
  </si>
  <si>
    <t>SRV|UNKNOWN</t>
  </si>
  <si>
    <t>SRV|EVA</t>
  </si>
  <si>
    <t>SRV|MSA</t>
  </si>
  <si>
    <t>SRV|STORAGE|LIB</t>
  </si>
  <si>
    <t>SRV|UNKNOWN|ESL</t>
  </si>
  <si>
    <t>SRV|UNKNOWN|MSL</t>
  </si>
  <si>
    <t>8c:7c:ff</t>
  </si>
  <si>
    <t>43:80:23</t>
  </si>
  <si>
    <t>2e:c0:11</t>
  </si>
  <si>
    <t>43:80:34</t>
  </si>
  <si>
    <t>SRV|StoreOnce</t>
  </si>
  <si>
    <t>02:02:ac</t>
  </si>
  <si>
    <t>1c:98:ec</t>
  </si>
  <si>
    <t>SRV|EVA|StoreOnce</t>
  </si>
  <si>
    <t>LIB CTRL</t>
  </si>
  <si>
    <t>SRV|UNKNOWN|ESL&amp;MSL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</si>
  <si>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</si>
  <si>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</si>
  <si>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</si>
  <si>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</si>
  <si>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</si>
  <si>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</si>
  <si>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</si>
  <si>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</si>
  <si>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</si>
  <si>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</si>
  <si>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</si>
  <si>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</si>
  <si>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</si>
  <si>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</si>
  <si>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</si>
  <si>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</si>
  <si>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</si>
  <si>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</si>
  <si>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</si>
  <si>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</si>
  <si>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</si>
  <si>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</si>
  <si>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</si>
  <si>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</si>
  <si>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</si>
  <si>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</si>
  <si>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</si>
  <si>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</si>
  <si>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</si>
  <si>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</si>
  <si>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</si>
  <si>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</si>
  <si>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</si>
  <si>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</si>
  <si>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</si>
  <si>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</si>
  <si>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</si>
  <si>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</si>
  <si>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</si>
  <si>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</si>
  <si>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</si>
  <si>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</si>
  <si>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</si>
  <si>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</si>
  <si>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</si>
  <si>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</si>
  <si>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</si>
  <si>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</si>
  <si>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^\s+([\w -]+):([\w\(\) .:/-]+)$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</si>
  <si>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</si>
  <si>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</si>
  <si>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</si>
  <si>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</si>
  <si>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</si>
  <si>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</si>
  <si>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</si>
  <si>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</si>
  <si>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</si>
  <si>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</si>
  <si>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</si>
  <si>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</si>
  <si>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</si>
  <si>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</si>
  <si>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^\s+([\w ]+):(\d-\w)? +([\w\(\) .:/-]+)$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</si>
  <si>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</si>
  <si>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</si>
  <si>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</si>
  <si>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</si>
  <si>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</si>
  <si>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</si>
  <si>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</si>
  <si>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^\s+Mezzanine \d+: *([\w -]+)$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</si>
  <si>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</si>
  <si>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</si>
  <si>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</si>
  <si>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</si>
  <si>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</si>
  <si>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</si>
  <si>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^\s+FLB +Adapter +\d+: *([\w -]+)$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</si>
  <si>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</si>
  <si>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</si>
  <si>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</si>
  <si>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</si>
  <si>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</si>
  <si>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</si>
  <si>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</si>
  <si>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</si>
  <si>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</si>
  <si>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</si>
  <si>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</si>
  <si>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</si>
  <si>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Enclosure_SerialNumber</t>
  </si>
  <si>
    <t>Interconnect_Slot</t>
  </si>
  <si>
    <t>Active_OA_IP</t>
  </si>
  <si>
    <t>Interconnect_Type</t>
  </si>
  <si>
    <t>Interconnect_Name</t>
  </si>
  <si>
    <t>Interconnect_Model</t>
  </si>
  <si>
    <t>Interconnect_SerialNumber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</si>
  <si>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</si>
  <si>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</si>
  <si>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</si>
  <si>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</si>
  <si>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</si>
  <si>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</si>
  <si>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</si>
  <si>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</si>
  <si>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</si>
  <si>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Server_Name</t>
  </si>
  <si>
    <t>Server SerialNumber</t>
  </si>
  <si>
    <t>IP_Address</t>
  </si>
  <si>
    <t>Server_Part Number</t>
  </si>
  <si>
    <t>Server_ProductName</t>
  </si>
  <si>
    <t>Server_Manufacturer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</si>
</sst>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"/>
  <sheetViews>
    <sheetView topLeftCell="A49" workbookViewId="0">
      <selection activeCell="C77" sqref="C77"/>
    </sheetView>
  </sheetViews>
  <sheetFormatPr defaultRowHeight="15" x14ac:dyDescent="0.25"/>
  <cols>
    <col min="1" max="1" width="17.5703125" style="3" customWidth="1"/>
    <col min="2" max="2" width="57.42578125" customWidth="1"/>
    <col min="3" max="3" width="50.71093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1399</v>
      </c>
      <c r="C1" s="47" t="s">
        <v>1398</v>
      </c>
      <c r="D1" s="47" t="s">
        <v>1</v>
      </c>
      <c r="E1" s="47" t="s">
        <v>1397</v>
      </c>
      <c r="F1" s="47" t="s">
        <v>2</v>
      </c>
      <c r="G1" s="46" t="s">
        <v>1332</v>
      </c>
      <c r="H1" s="47" t="s">
        <v>1107</v>
      </c>
    </row>
    <row r="2" spans="1:8" x14ac:dyDescent="0.25">
      <c r="A2" s="3" t="s">
        <v>1082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1725</v>
      </c>
      <c r="E3" s="4">
        <v>1</v>
      </c>
      <c r="F3" t="s">
        <v>4</v>
      </c>
      <c r="G3" s="3" t="s">
        <v>4</v>
      </c>
      <c r="H3" s="3" t="s">
        <v>1108</v>
      </c>
    </row>
    <row r="4" spans="1:8" x14ac:dyDescent="0.25">
      <c r="A4" s="3">
        <v>3</v>
      </c>
      <c r="B4" t="s">
        <v>6</v>
      </c>
      <c r="C4" t="s">
        <v>4</v>
      </c>
      <c r="D4" s="4" t="s">
        <v>1725</v>
      </c>
      <c r="E4" s="4">
        <v>1</v>
      </c>
      <c r="F4" t="s">
        <v>4</v>
      </c>
      <c r="G4" s="3" t="s">
        <v>4</v>
      </c>
      <c r="H4" s="3" t="s">
        <v>1108</v>
      </c>
    </row>
    <row r="5" spans="1:8" x14ac:dyDescent="0.25">
      <c r="A5" s="3">
        <v>4</v>
      </c>
      <c r="B5" t="s">
        <v>7</v>
      </c>
      <c r="C5" t="s">
        <v>4</v>
      </c>
      <c r="D5" s="4" t="s">
        <v>1725</v>
      </c>
      <c r="E5" s="4">
        <v>1</v>
      </c>
      <c r="F5" t="s">
        <v>4</v>
      </c>
      <c r="G5" s="3" t="s">
        <v>4</v>
      </c>
      <c r="H5" s="3" t="s">
        <v>1108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1725</v>
      </c>
      <c r="E7" s="4">
        <v>1</v>
      </c>
      <c r="F7" t="s">
        <v>4</v>
      </c>
      <c r="G7" s="3" t="s">
        <v>4</v>
      </c>
      <c r="H7" s="3" t="s">
        <v>1108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1726</v>
      </c>
      <c r="E9" s="4">
        <v>2</v>
      </c>
      <c r="F9" t="s">
        <v>4</v>
      </c>
      <c r="G9" s="3" t="s">
        <v>4</v>
      </c>
      <c r="H9" s="3" t="s">
        <v>1108</v>
      </c>
    </row>
    <row r="10" spans="1:8" x14ac:dyDescent="0.25">
      <c r="A10" s="3">
        <v>10</v>
      </c>
      <c r="B10" t="s">
        <v>11</v>
      </c>
      <c r="C10" t="s">
        <v>1167</v>
      </c>
      <c r="D10" s="4" t="s">
        <v>1726</v>
      </c>
      <c r="E10" s="4">
        <v>2</v>
      </c>
      <c r="F10" s="4" t="s">
        <v>1168</v>
      </c>
      <c r="G10" s="3" t="s">
        <v>4</v>
      </c>
      <c r="H10" s="3" t="s">
        <v>1108</v>
      </c>
    </row>
    <row r="11" spans="1:8" x14ac:dyDescent="0.25">
      <c r="A11" s="3">
        <v>12</v>
      </c>
      <c r="B11" t="s">
        <v>12</v>
      </c>
      <c r="C11" t="s">
        <v>1160</v>
      </c>
      <c r="D11" s="4" t="s">
        <v>1726</v>
      </c>
      <c r="E11" s="4">
        <v>2</v>
      </c>
      <c r="F11" t="s">
        <v>1145</v>
      </c>
      <c r="G11" s="3" t="s">
        <v>4</v>
      </c>
      <c r="H11" s="3" t="s">
        <v>1108</v>
      </c>
    </row>
    <row r="12" spans="1:8" x14ac:dyDescent="0.25">
      <c r="A12" s="3">
        <v>16</v>
      </c>
      <c r="B12" t="s">
        <v>13</v>
      </c>
      <c r="C12" t="s">
        <v>1158</v>
      </c>
      <c r="D12" s="4" t="s">
        <v>1726</v>
      </c>
      <c r="E12" s="4">
        <v>2</v>
      </c>
      <c r="F12" t="s">
        <v>1146</v>
      </c>
      <c r="G12" s="3" t="s">
        <v>4</v>
      </c>
      <c r="H12" s="3" t="s">
        <v>1108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1169</v>
      </c>
      <c r="D15" s="4" t="s">
        <v>1726</v>
      </c>
      <c r="E15" s="4">
        <v>2</v>
      </c>
      <c r="F15" t="s">
        <v>1147</v>
      </c>
      <c r="G15" s="3" t="s">
        <v>4</v>
      </c>
      <c r="H15" s="3" t="s">
        <v>1108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1726</v>
      </c>
      <c r="E16" s="4">
        <v>2</v>
      </c>
      <c r="F16" t="s">
        <v>4</v>
      </c>
      <c r="G16" s="3" t="s">
        <v>4</v>
      </c>
      <c r="H16" s="3" t="s">
        <v>1108</v>
      </c>
    </row>
    <row r="17" spans="1:8" x14ac:dyDescent="0.25">
      <c r="A17" s="3">
        <v>26</v>
      </c>
      <c r="B17" t="s">
        <v>18</v>
      </c>
      <c r="C17" t="s">
        <v>1159</v>
      </c>
      <c r="D17" s="4" t="s">
        <v>1726</v>
      </c>
      <c r="E17" s="4">
        <v>2</v>
      </c>
      <c r="F17" t="s">
        <v>1148</v>
      </c>
      <c r="G17" s="3" t="s">
        <v>4</v>
      </c>
      <c r="H17" s="3" t="s">
        <v>1108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1726</v>
      </c>
      <c r="E18" s="4">
        <v>2</v>
      </c>
      <c r="F18" t="s">
        <v>1149</v>
      </c>
      <c r="G18" s="3" t="s">
        <v>4</v>
      </c>
      <c r="H18" s="3" t="s">
        <v>1108</v>
      </c>
    </row>
    <row r="19" spans="1:8" x14ac:dyDescent="0.25">
      <c r="A19" s="3">
        <v>29</v>
      </c>
      <c r="B19" t="s">
        <v>20</v>
      </c>
      <c r="C19" t="s">
        <v>1151</v>
      </c>
      <c r="D19" s="4" t="s">
        <v>1727</v>
      </c>
      <c r="E19" s="4">
        <v>4</v>
      </c>
      <c r="F19" t="s">
        <v>1150</v>
      </c>
      <c r="G19" s="3" t="s">
        <v>4</v>
      </c>
      <c r="H19" s="3" t="s">
        <v>1108</v>
      </c>
    </row>
    <row r="20" spans="1:8" x14ac:dyDescent="0.25">
      <c r="A20" s="3">
        <v>32</v>
      </c>
      <c r="B20" t="s">
        <v>21</v>
      </c>
      <c r="C20" t="s">
        <v>1163</v>
      </c>
      <c r="D20" s="4" t="s">
        <v>1727</v>
      </c>
      <c r="E20" s="4">
        <v>4</v>
      </c>
      <c r="F20" s="4" t="s">
        <v>1174</v>
      </c>
      <c r="G20" s="3" t="s">
        <v>4</v>
      </c>
      <c r="H20" s="3" t="s">
        <v>1108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1162</v>
      </c>
      <c r="D22" s="4" t="s">
        <v>1727</v>
      </c>
      <c r="E22" s="4">
        <v>4</v>
      </c>
      <c r="F22" t="s">
        <v>1161</v>
      </c>
      <c r="G22" s="3" t="s">
        <v>4</v>
      </c>
      <c r="H22" s="3" t="s">
        <v>1108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1727</v>
      </c>
      <c r="E23" s="4">
        <v>4</v>
      </c>
      <c r="F23" t="s">
        <v>1152</v>
      </c>
      <c r="G23" s="3" t="s">
        <v>4</v>
      </c>
      <c r="H23" s="3" t="s">
        <v>1108</v>
      </c>
    </row>
    <row r="24" spans="1:8" x14ac:dyDescent="0.25">
      <c r="A24" s="3">
        <v>38</v>
      </c>
      <c r="B24" t="s">
        <v>25</v>
      </c>
      <c r="C24" t="s">
        <v>1173</v>
      </c>
      <c r="D24" s="4" t="s">
        <v>1726</v>
      </c>
      <c r="E24" s="4">
        <v>2</v>
      </c>
      <c r="F24" t="s">
        <v>35</v>
      </c>
      <c r="G24" s="3" t="s">
        <v>4</v>
      </c>
      <c r="H24" s="3" t="s">
        <v>1108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1727</v>
      </c>
      <c r="E27" s="4">
        <v>4</v>
      </c>
      <c r="F27" t="s">
        <v>1154</v>
      </c>
      <c r="G27" s="3" t="s">
        <v>4</v>
      </c>
      <c r="H27" s="3" t="s">
        <v>1108</v>
      </c>
    </row>
    <row r="28" spans="1:8" x14ac:dyDescent="0.25">
      <c r="A28" s="3">
        <v>43</v>
      </c>
      <c r="B28" t="s">
        <v>30</v>
      </c>
      <c r="C28" t="s">
        <v>1165</v>
      </c>
      <c r="D28" s="4" t="s">
        <v>1727</v>
      </c>
      <c r="E28" s="4">
        <v>4</v>
      </c>
      <c r="F28" t="s">
        <v>1153</v>
      </c>
      <c r="G28" s="3" t="s">
        <v>4</v>
      </c>
      <c r="H28" s="3" t="s">
        <v>1108</v>
      </c>
    </row>
    <row r="29" spans="1:8" x14ac:dyDescent="0.25">
      <c r="A29" s="3">
        <v>44</v>
      </c>
      <c r="B29" t="s">
        <v>31</v>
      </c>
      <c r="C29" t="s">
        <v>1166</v>
      </c>
      <c r="D29" s="4" t="s">
        <v>1727</v>
      </c>
      <c r="E29" s="4">
        <v>4</v>
      </c>
      <c r="F29" t="s">
        <v>1155</v>
      </c>
      <c r="G29" s="3" t="s">
        <v>4</v>
      </c>
      <c r="H29" s="3" t="s">
        <v>1108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1727</v>
      </c>
      <c r="E30" s="4">
        <v>4</v>
      </c>
      <c r="F30" t="s">
        <v>1156</v>
      </c>
      <c r="G30" s="3" t="s">
        <v>4</v>
      </c>
      <c r="H30" s="3" t="s">
        <v>1108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1727</v>
      </c>
      <c r="E31" s="4">
        <v>4</v>
      </c>
      <c r="F31" t="s">
        <v>35</v>
      </c>
      <c r="G31" s="3" t="s">
        <v>4</v>
      </c>
      <c r="H31" s="3" t="s">
        <v>1108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1727</v>
      </c>
      <c r="E32" s="4">
        <v>4</v>
      </c>
      <c r="F32" t="s">
        <v>1157</v>
      </c>
      <c r="G32" s="3" t="s">
        <v>4</v>
      </c>
      <c r="H32" s="3" t="s">
        <v>1108</v>
      </c>
    </row>
    <row r="33" spans="1:8" x14ac:dyDescent="0.25">
      <c r="A33" s="3" t="s">
        <v>1106</v>
      </c>
      <c r="B33" t="s">
        <v>37</v>
      </c>
      <c r="C33" t="s">
        <v>4</v>
      </c>
      <c r="D33" s="4" t="s">
        <v>1727</v>
      </c>
      <c r="E33" s="4">
        <v>4</v>
      </c>
      <c r="F33" t="s">
        <v>4</v>
      </c>
      <c r="G33" s="3" t="s">
        <v>4</v>
      </c>
      <c r="H33" s="3" t="s">
        <v>1108</v>
      </c>
    </row>
    <row r="34" spans="1:8" x14ac:dyDescent="0.25">
      <c r="A34" s="3">
        <v>58</v>
      </c>
      <c r="B34" t="s">
        <v>38</v>
      </c>
      <c r="C34" t="s">
        <v>1164</v>
      </c>
      <c r="D34" s="4" t="s">
        <v>1727</v>
      </c>
      <c r="E34" s="4">
        <v>4</v>
      </c>
      <c r="F34" s="4" t="s">
        <v>1174</v>
      </c>
      <c r="G34" s="3" t="s">
        <v>4</v>
      </c>
      <c r="H34" s="3" t="s">
        <v>1108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1727</v>
      </c>
      <c r="E35" s="4">
        <v>4</v>
      </c>
      <c r="F35" t="s">
        <v>1153</v>
      </c>
      <c r="G35" s="3" t="s">
        <v>4</v>
      </c>
      <c r="H35" s="3" t="s">
        <v>1108</v>
      </c>
    </row>
    <row r="36" spans="1:8" x14ac:dyDescent="0.25">
      <c r="A36" s="3">
        <v>62</v>
      </c>
      <c r="B36" t="s">
        <v>40</v>
      </c>
      <c r="C36" t="s">
        <v>41</v>
      </c>
      <c r="D36" t="s">
        <v>1709</v>
      </c>
      <c r="E36" s="4">
        <v>8</v>
      </c>
      <c r="F36" t="s">
        <v>1171</v>
      </c>
      <c r="G36" s="3" t="s">
        <v>1513</v>
      </c>
      <c r="H36" s="3" t="s">
        <v>1108</v>
      </c>
    </row>
    <row r="37" spans="1:8" x14ac:dyDescent="0.25">
      <c r="A37" s="3">
        <v>64</v>
      </c>
      <c r="B37" t="s">
        <v>42</v>
      </c>
      <c r="C37" t="s">
        <v>43</v>
      </c>
      <c r="D37" t="s">
        <v>1709</v>
      </c>
      <c r="E37" s="4">
        <v>8</v>
      </c>
      <c r="F37" t="s">
        <v>1140</v>
      </c>
      <c r="G37" s="3" t="s">
        <v>1513</v>
      </c>
      <c r="H37" s="3" t="s">
        <v>1108</v>
      </c>
    </row>
    <row r="38" spans="1:8" x14ac:dyDescent="0.25">
      <c r="A38" s="3">
        <v>66</v>
      </c>
      <c r="B38" t="s">
        <v>44</v>
      </c>
      <c r="C38" t="s">
        <v>45</v>
      </c>
      <c r="D38" t="s">
        <v>1709</v>
      </c>
      <c r="E38" s="4">
        <v>8</v>
      </c>
      <c r="F38" t="s">
        <v>1141</v>
      </c>
      <c r="G38" s="3" t="s">
        <v>1513</v>
      </c>
      <c r="H38" s="3" t="s">
        <v>1108</v>
      </c>
    </row>
    <row r="39" spans="1:8" x14ac:dyDescent="0.25">
      <c r="A39" s="3">
        <v>67</v>
      </c>
      <c r="B39" t="s">
        <v>46</v>
      </c>
      <c r="C39" t="s">
        <v>1172</v>
      </c>
      <c r="D39" s="4" t="s">
        <v>1709</v>
      </c>
      <c r="E39" s="4">
        <v>8</v>
      </c>
      <c r="F39" t="s">
        <v>1138</v>
      </c>
      <c r="G39" s="3" t="s">
        <v>1513</v>
      </c>
      <c r="H39" s="3" t="s">
        <v>1109</v>
      </c>
    </row>
    <row r="40" spans="1:8" x14ac:dyDescent="0.25">
      <c r="A40" s="3">
        <v>69</v>
      </c>
      <c r="B40" t="s">
        <v>47</v>
      </c>
      <c r="C40" t="s">
        <v>4</v>
      </c>
      <c r="D40" s="4" t="s">
        <v>1709</v>
      </c>
      <c r="E40" s="4">
        <v>8</v>
      </c>
      <c r="F40" t="s">
        <v>1121</v>
      </c>
      <c r="G40" s="3" t="s">
        <v>1513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1709</v>
      </c>
      <c r="E41" s="4">
        <v>8</v>
      </c>
      <c r="F41" t="s">
        <v>1121</v>
      </c>
      <c r="G41" s="3" t="s">
        <v>1513</v>
      </c>
      <c r="H41" s="3" t="s">
        <v>1109</v>
      </c>
    </row>
    <row r="42" spans="1:8" x14ac:dyDescent="0.25">
      <c r="A42" s="3">
        <v>71</v>
      </c>
      <c r="B42" t="s">
        <v>50</v>
      </c>
      <c r="C42" t="s">
        <v>1170</v>
      </c>
      <c r="D42" t="s">
        <v>1709</v>
      </c>
      <c r="E42" s="4">
        <v>8</v>
      </c>
      <c r="F42" s="4" t="s">
        <v>1139</v>
      </c>
      <c r="G42" s="3" t="s">
        <v>1513</v>
      </c>
      <c r="H42" s="3" t="s">
        <v>1110</v>
      </c>
    </row>
    <row r="43" spans="1:8" x14ac:dyDescent="0.25">
      <c r="A43" s="3">
        <v>72</v>
      </c>
      <c r="B43" t="s">
        <v>51</v>
      </c>
      <c r="C43" t="s">
        <v>52</v>
      </c>
      <c r="D43" t="s">
        <v>1709</v>
      </c>
      <c r="E43" s="4">
        <v>8</v>
      </c>
      <c r="F43" t="s">
        <v>1123</v>
      </c>
      <c r="G43" s="3" t="s">
        <v>1513</v>
      </c>
      <c r="H43" s="3" t="s">
        <v>1110</v>
      </c>
    </row>
    <row r="44" spans="1:8" x14ac:dyDescent="0.25">
      <c r="A44" s="3">
        <v>73</v>
      </c>
      <c r="B44" t="s">
        <v>53</v>
      </c>
      <c r="C44" t="s">
        <v>4</v>
      </c>
      <c r="D44" s="4" t="s">
        <v>1709</v>
      </c>
      <c r="E44" s="4">
        <v>8</v>
      </c>
      <c r="F44" t="s">
        <v>1122</v>
      </c>
      <c r="G44" s="3" t="s">
        <v>1513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1709</v>
      </c>
      <c r="E45" s="4">
        <v>8</v>
      </c>
      <c r="F45" t="s">
        <v>1123</v>
      </c>
      <c r="G45" s="3" t="s">
        <v>1513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1709</v>
      </c>
      <c r="E46" s="4">
        <v>8</v>
      </c>
      <c r="F46" t="s">
        <v>57</v>
      </c>
      <c r="G46" s="3" t="s">
        <v>1513</v>
      </c>
      <c r="H46" s="3" t="s">
        <v>1108</v>
      </c>
    </row>
    <row r="47" spans="1:8" x14ac:dyDescent="0.25">
      <c r="A47" s="3">
        <v>77</v>
      </c>
      <c r="B47" t="s">
        <v>58</v>
      </c>
      <c r="C47" t="s">
        <v>59</v>
      </c>
      <c r="D47" t="s">
        <v>1709</v>
      </c>
      <c r="E47" s="4">
        <v>8</v>
      </c>
      <c r="F47" t="s">
        <v>1136</v>
      </c>
      <c r="G47" s="3" t="s">
        <v>1513</v>
      </c>
      <c r="H47" s="3" t="s">
        <v>1108</v>
      </c>
    </row>
    <row r="48" spans="1:8" x14ac:dyDescent="0.25">
      <c r="A48" s="3">
        <v>83</v>
      </c>
      <c r="B48" t="s">
        <v>60</v>
      </c>
      <c r="C48" t="s">
        <v>61</v>
      </c>
      <c r="D48" t="s">
        <v>1709</v>
      </c>
      <c r="E48" s="4">
        <v>8</v>
      </c>
      <c r="F48" t="s">
        <v>1137</v>
      </c>
      <c r="G48" s="3" t="s">
        <v>1513</v>
      </c>
      <c r="H48" s="3" t="s">
        <v>1110</v>
      </c>
    </row>
    <row r="49" spans="1:8" x14ac:dyDescent="0.25">
      <c r="A49" s="3">
        <v>86</v>
      </c>
      <c r="B49" t="s">
        <v>62</v>
      </c>
      <c r="C49" t="s">
        <v>4</v>
      </c>
      <c r="D49" s="4" t="s">
        <v>1709</v>
      </c>
      <c r="E49" s="4">
        <v>8</v>
      </c>
      <c r="F49" t="s">
        <v>1120</v>
      </c>
      <c r="G49" s="3" t="s">
        <v>1513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1709</v>
      </c>
      <c r="E50" s="4">
        <v>8</v>
      </c>
      <c r="F50" t="s">
        <v>1120</v>
      </c>
      <c r="G50" s="3" t="s">
        <v>1513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1709</v>
      </c>
      <c r="E52" s="4">
        <v>8</v>
      </c>
      <c r="F52" t="s">
        <v>1141</v>
      </c>
      <c r="G52" s="3" t="s">
        <v>1513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1719</v>
      </c>
      <c r="E58" s="4">
        <v>16</v>
      </c>
      <c r="F58" t="s">
        <v>1133</v>
      </c>
      <c r="G58" s="3" t="s">
        <v>1512</v>
      </c>
      <c r="H58" s="3" t="s">
        <v>1110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1719</v>
      </c>
      <c r="E60" s="4">
        <v>16</v>
      </c>
      <c r="F60" t="s">
        <v>1132</v>
      </c>
      <c r="G60" s="3" t="s">
        <v>1512</v>
      </c>
      <c r="H60" s="3" t="s">
        <v>4</v>
      </c>
    </row>
    <row r="61" spans="1:8" x14ac:dyDescent="0.25">
      <c r="A61" s="3" t="s">
        <v>1119</v>
      </c>
      <c r="B61" t="s">
        <v>75</v>
      </c>
      <c r="C61" t="s">
        <v>76</v>
      </c>
      <c r="D61" t="s">
        <v>1719</v>
      </c>
      <c r="E61" s="4">
        <v>16</v>
      </c>
      <c r="F61" t="s">
        <v>1131</v>
      </c>
      <c r="G61" s="3" t="s">
        <v>1512</v>
      </c>
      <c r="H61" s="3" t="s">
        <v>1110</v>
      </c>
    </row>
    <row r="62" spans="1:8" s="4" customFormat="1" x14ac:dyDescent="0.25">
      <c r="A62" s="3" t="s">
        <v>1105</v>
      </c>
      <c r="B62" s="4" t="s">
        <v>75</v>
      </c>
      <c r="C62" s="4" t="s">
        <v>76</v>
      </c>
      <c r="D62" s="4" t="s">
        <v>1719</v>
      </c>
      <c r="E62" s="4">
        <v>16</v>
      </c>
      <c r="F62" s="4" t="s">
        <v>1131</v>
      </c>
      <c r="G62" s="3" t="s">
        <v>1512</v>
      </c>
      <c r="H62" s="3" t="s">
        <v>1110</v>
      </c>
    </row>
    <row r="63" spans="1:8" x14ac:dyDescent="0.25">
      <c r="A63" s="3">
        <v>120</v>
      </c>
      <c r="B63" t="s">
        <v>77</v>
      </c>
      <c r="C63" t="s">
        <v>78</v>
      </c>
      <c r="D63" t="s">
        <v>1719</v>
      </c>
      <c r="E63" s="4">
        <v>16</v>
      </c>
      <c r="F63" t="s">
        <v>1142</v>
      </c>
      <c r="G63" s="3" t="s">
        <v>1512</v>
      </c>
      <c r="H63" s="3" t="s">
        <v>1110</v>
      </c>
    </row>
    <row r="64" spans="1:8" x14ac:dyDescent="0.25">
      <c r="A64" s="3">
        <v>121</v>
      </c>
      <c r="B64" t="s">
        <v>79</v>
      </c>
      <c r="C64" t="s">
        <v>80</v>
      </c>
      <c r="D64" t="s">
        <v>1719</v>
      </c>
      <c r="E64" s="4">
        <v>16</v>
      </c>
      <c r="F64" t="s">
        <v>1143</v>
      </c>
      <c r="G64" s="3" t="s">
        <v>1512</v>
      </c>
      <c r="H64" s="3" t="s">
        <v>1110</v>
      </c>
    </row>
    <row r="65" spans="1:8" s="4" customFormat="1" x14ac:dyDescent="0.25">
      <c r="A65" s="3" t="s">
        <v>1124</v>
      </c>
      <c r="B65" s="2" t="s">
        <v>1125</v>
      </c>
      <c r="C65" s="4" t="s">
        <v>4</v>
      </c>
      <c r="D65" s="4" t="s">
        <v>1709</v>
      </c>
      <c r="E65" s="4">
        <v>8</v>
      </c>
      <c r="F65" s="4" t="s">
        <v>1126</v>
      </c>
      <c r="G65" s="3" t="s">
        <v>1513</v>
      </c>
      <c r="H65" s="3" t="s">
        <v>1109</v>
      </c>
    </row>
    <row r="66" spans="1:8" s="4" customFormat="1" x14ac:dyDescent="0.25">
      <c r="A66" s="3" t="s">
        <v>1127</v>
      </c>
      <c r="B66" s="2" t="s">
        <v>1128</v>
      </c>
      <c r="C66" s="4" t="s">
        <v>4</v>
      </c>
      <c r="D66" s="4" t="s">
        <v>1709</v>
      </c>
      <c r="E66" s="4">
        <v>8</v>
      </c>
      <c r="F66" s="4" t="s">
        <v>1129</v>
      </c>
      <c r="G66" s="3" t="s">
        <v>1513</v>
      </c>
      <c r="H66" s="3" t="s">
        <v>1109</v>
      </c>
    </row>
    <row r="67" spans="1:8" x14ac:dyDescent="0.25">
      <c r="A67" s="3">
        <v>129</v>
      </c>
      <c r="B67" t="s">
        <v>81</v>
      </c>
      <c r="C67" t="s">
        <v>1114</v>
      </c>
      <c r="D67" t="s">
        <v>1719</v>
      </c>
      <c r="E67" s="4">
        <v>16</v>
      </c>
      <c r="F67" t="s">
        <v>82</v>
      </c>
      <c r="G67" s="3" t="s">
        <v>1512</v>
      </c>
      <c r="H67" s="3" t="s">
        <v>1110</v>
      </c>
    </row>
    <row r="68" spans="1:8" x14ac:dyDescent="0.25">
      <c r="A68" s="3">
        <v>130</v>
      </c>
      <c r="B68" t="s">
        <v>83</v>
      </c>
      <c r="C68" t="s">
        <v>4</v>
      </c>
      <c r="D68" t="s">
        <v>1719</v>
      </c>
      <c r="E68" s="4">
        <v>16</v>
      </c>
      <c r="F68" t="s">
        <v>84</v>
      </c>
      <c r="G68" s="3" t="s">
        <v>1512</v>
      </c>
      <c r="H68" s="3" t="s">
        <v>1110</v>
      </c>
    </row>
    <row r="69" spans="1:8" x14ac:dyDescent="0.25">
      <c r="A69" s="3">
        <v>133</v>
      </c>
      <c r="B69" t="s">
        <v>85</v>
      </c>
      <c r="C69" t="s">
        <v>86</v>
      </c>
      <c r="D69" t="s">
        <v>1719</v>
      </c>
      <c r="E69" s="4">
        <v>16</v>
      </c>
      <c r="F69" t="s">
        <v>1130</v>
      </c>
      <c r="G69" s="3" t="s">
        <v>1512</v>
      </c>
      <c r="H69" s="3" t="s">
        <v>1110</v>
      </c>
    </row>
    <row r="70" spans="1:8" x14ac:dyDescent="0.25">
      <c r="A70" s="3">
        <v>134</v>
      </c>
      <c r="B70" s="2" t="s">
        <v>1144</v>
      </c>
      <c r="C70" t="s">
        <v>4</v>
      </c>
      <c r="D70" t="s">
        <v>1709</v>
      </c>
      <c r="E70" s="4">
        <v>8</v>
      </c>
      <c r="F70" t="s">
        <v>1123</v>
      </c>
      <c r="G70" s="3" t="s">
        <v>1513</v>
      </c>
      <c r="H70" s="3" t="s">
        <v>1109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1719</v>
      </c>
      <c r="E71" s="4">
        <v>16</v>
      </c>
      <c r="F71" t="s">
        <v>89</v>
      </c>
      <c r="G71" s="3" t="s">
        <v>1512</v>
      </c>
      <c r="H71" s="3" t="s">
        <v>1110</v>
      </c>
    </row>
    <row r="72" spans="1:8" x14ac:dyDescent="0.25">
      <c r="A72" s="3">
        <v>162</v>
      </c>
      <c r="B72" t="s">
        <v>90</v>
      </c>
      <c r="C72" t="s">
        <v>1116</v>
      </c>
      <c r="D72" t="s">
        <v>1728</v>
      </c>
      <c r="E72" s="4">
        <v>32</v>
      </c>
      <c r="F72" t="s">
        <v>1175</v>
      </c>
      <c r="G72" s="3" t="s">
        <v>1512</v>
      </c>
      <c r="H72" s="3" t="s">
        <v>1110</v>
      </c>
    </row>
    <row r="73" spans="1:8" x14ac:dyDescent="0.25">
      <c r="A73" s="3">
        <v>165</v>
      </c>
      <c r="B73" t="s">
        <v>91</v>
      </c>
      <c r="C73" t="s">
        <v>1117</v>
      </c>
      <c r="D73" t="s">
        <v>1728</v>
      </c>
      <c r="E73" s="4">
        <v>32</v>
      </c>
      <c r="F73" t="s">
        <v>1134</v>
      </c>
      <c r="G73" s="3" t="s">
        <v>1512</v>
      </c>
      <c r="H73" s="3" t="s">
        <v>1110</v>
      </c>
    </row>
    <row r="74" spans="1:8" x14ac:dyDescent="0.25">
      <c r="A74" s="3">
        <v>166</v>
      </c>
      <c r="B74" t="s">
        <v>92</v>
      </c>
      <c r="C74" t="s">
        <v>1118</v>
      </c>
      <c r="D74" t="s">
        <v>1728</v>
      </c>
      <c r="E74" s="4">
        <v>32</v>
      </c>
      <c r="F74" t="s">
        <v>1135</v>
      </c>
      <c r="G74" s="3" t="s">
        <v>1512</v>
      </c>
      <c r="H74" s="3" t="s">
        <v>1110</v>
      </c>
    </row>
    <row r="75" spans="1:8" x14ac:dyDescent="0.25">
      <c r="A75" s="3">
        <v>170</v>
      </c>
      <c r="B75" t="s">
        <v>93</v>
      </c>
      <c r="C75" t="s">
        <v>1115</v>
      </c>
      <c r="D75" t="s">
        <v>1728</v>
      </c>
      <c r="E75" s="4">
        <v>32</v>
      </c>
      <c r="F75" t="s">
        <v>1176</v>
      </c>
      <c r="G75" s="3" t="s">
        <v>1512</v>
      </c>
      <c r="H75" s="3" t="s">
        <v>1110</v>
      </c>
    </row>
    <row r="76" spans="1:8" x14ac:dyDescent="0.25">
      <c r="A76" s="3" t="s">
        <v>1111</v>
      </c>
      <c r="B76" s="4" t="s">
        <v>1112</v>
      </c>
      <c r="C76" s="4" t="s">
        <v>1113</v>
      </c>
      <c r="D76" s="4" t="s">
        <v>1728</v>
      </c>
      <c r="E76" s="4">
        <v>32</v>
      </c>
      <c r="F76" s="4" t="s">
        <v>1177</v>
      </c>
      <c r="G76" s="3" t="s">
        <v>1512</v>
      </c>
      <c r="H76" s="3" t="s">
        <v>1110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878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883</v>
      </c>
      <c r="D9" s="14" t="s">
        <v>881</v>
      </c>
      <c r="E9" s="14" t="s">
        <v>882</v>
      </c>
      <c r="F9" s="14" t="s">
        <v>803</v>
      </c>
      <c r="G9" s="4"/>
      <c r="H9" s="4"/>
      <c r="I9" s="4" t="s">
        <v>887</v>
      </c>
      <c r="J9" s="4"/>
      <c r="K9" s="4" t="s">
        <v>887</v>
      </c>
    </row>
    <row r="10" spans="1:12" x14ac:dyDescent="0.25">
      <c r="A10" s="42" t="s">
        <v>888</v>
      </c>
      <c r="B10" s="42">
        <v>1</v>
      </c>
      <c r="C10" s="42" t="s">
        <v>884</v>
      </c>
      <c r="D10" s="42"/>
      <c r="E10" s="42" t="s">
        <v>895</v>
      </c>
      <c r="F10" s="42" t="s">
        <v>885</v>
      </c>
      <c r="G10" s="4"/>
      <c r="H10" s="4"/>
      <c r="I10" s="4" t="s">
        <v>888</v>
      </c>
      <c r="J10" s="4"/>
      <c r="K10" s="4"/>
    </row>
    <row r="11" spans="1:12" x14ac:dyDescent="0.25">
      <c r="A11" s="42" t="s">
        <v>889</v>
      </c>
      <c r="B11" s="4"/>
      <c r="C11" s="4"/>
      <c r="D11" s="4"/>
      <c r="E11" s="4"/>
      <c r="F11" s="4"/>
      <c r="G11" s="4"/>
      <c r="H11" s="4"/>
      <c r="I11" s="4" t="s">
        <v>1387</v>
      </c>
      <c r="J11" s="4"/>
      <c r="K11" s="4"/>
    </row>
    <row r="12" spans="1:12" x14ac:dyDescent="0.25">
      <c r="A12" s="42" t="s">
        <v>890</v>
      </c>
      <c r="B12" s="4"/>
      <c r="C12" s="4"/>
      <c r="D12" s="4"/>
      <c r="E12" s="4"/>
      <c r="F12" s="4"/>
      <c r="G12" s="4"/>
      <c r="H12" s="4"/>
      <c r="I12" s="4" t="s">
        <v>1396</v>
      </c>
      <c r="J12" s="4"/>
      <c r="K12" s="4"/>
    </row>
    <row r="13" spans="1:12" x14ac:dyDescent="0.25">
      <c r="A13" s="42" t="s">
        <v>891</v>
      </c>
      <c r="B13" s="4"/>
      <c r="C13" s="4"/>
      <c r="D13" s="4"/>
      <c r="E13" s="4"/>
      <c r="F13" s="4"/>
      <c r="G13" s="4"/>
      <c r="H13" s="4"/>
      <c r="I13" s="4" t="s">
        <v>1383</v>
      </c>
      <c r="J13" s="4"/>
      <c r="K13" s="4"/>
    </row>
    <row r="14" spans="1:12" x14ac:dyDescent="0.25">
      <c r="A14" s="42" t="s">
        <v>892</v>
      </c>
      <c r="B14" s="4"/>
      <c r="C14" s="4"/>
      <c r="D14" s="4"/>
      <c r="E14" s="4"/>
      <c r="F14" s="4"/>
      <c r="G14" s="4"/>
      <c r="H14" s="4"/>
      <c r="I14" s="4" t="s">
        <v>1377</v>
      </c>
      <c r="J14" s="4"/>
      <c r="K14" s="4"/>
    </row>
    <row r="15" spans="1:12" x14ac:dyDescent="0.25">
      <c r="A15" s="42" t="s">
        <v>893</v>
      </c>
      <c r="B15" s="4"/>
      <c r="C15" s="4"/>
      <c r="D15" s="4"/>
      <c r="E15" s="4"/>
      <c r="F15" s="4"/>
      <c r="G15" s="4"/>
      <c r="H15" s="4"/>
      <c r="I15" s="4" t="s">
        <v>1504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886</v>
      </c>
      <c r="B17" s="4"/>
      <c r="C17" s="4"/>
      <c r="D17" s="4"/>
      <c r="E17" s="4"/>
      <c r="F17" s="4"/>
      <c r="G17" s="4"/>
      <c r="H17" s="4"/>
      <c r="I17" s="4" t="s">
        <v>886</v>
      </c>
      <c r="J17" s="4"/>
      <c r="K17" s="4"/>
    </row>
    <row r="18" spans="1:11" x14ac:dyDescent="0.25">
      <c r="A18" s="42" t="s">
        <v>894</v>
      </c>
      <c r="B18" s="4"/>
      <c r="C18" s="4"/>
      <c r="D18" s="4"/>
      <c r="E18" s="4"/>
      <c r="F18" s="4"/>
      <c r="G18" s="4"/>
      <c r="H18" s="4"/>
      <c r="I18" s="4" t="s">
        <v>894</v>
      </c>
      <c r="J18" s="4"/>
      <c r="K18" s="4"/>
    </row>
    <row r="19" spans="1:11" x14ac:dyDescent="0.25">
      <c r="A19" s="4"/>
      <c r="B19" s="14">
        <v>2</v>
      </c>
      <c r="C19" s="14" t="s">
        <v>862</v>
      </c>
      <c r="D19" s="14" t="s">
        <v>863</v>
      </c>
      <c r="E19" s="14" t="s">
        <v>861</v>
      </c>
      <c r="F19" s="14" t="s">
        <v>863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940</v>
      </c>
      <c r="D22" s="14" t="s">
        <v>941</v>
      </c>
      <c r="E22" s="14" t="s">
        <v>942</v>
      </c>
      <c r="F22" s="14" t="s">
        <v>941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945</v>
      </c>
      <c r="B24" s="24">
        <v>4</v>
      </c>
      <c r="C24" s="24" t="s">
        <v>944</v>
      </c>
      <c r="D24" s="24"/>
      <c r="E24" s="24" t="s">
        <v>952</v>
      </c>
      <c r="F24" s="24" t="s">
        <v>943</v>
      </c>
      <c r="G24" s="4"/>
      <c r="H24" s="4"/>
      <c r="I24" s="4"/>
      <c r="J24" s="4"/>
      <c r="K24" s="4" t="s">
        <v>1378</v>
      </c>
    </row>
    <row r="25" spans="1:11" x14ac:dyDescent="0.25">
      <c r="A25" s="24" t="s">
        <v>946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1387</v>
      </c>
    </row>
    <row r="26" spans="1:11" x14ac:dyDescent="0.25">
      <c r="A26" s="24" t="s">
        <v>947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1396</v>
      </c>
    </row>
    <row r="27" spans="1:11" x14ac:dyDescent="0.25">
      <c r="A27" s="24" t="s">
        <v>949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1383</v>
      </c>
    </row>
    <row r="28" spans="1:11" x14ac:dyDescent="0.25">
      <c r="A28" s="24" t="s">
        <v>948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1377</v>
      </c>
    </row>
    <row r="29" spans="1:11" x14ac:dyDescent="0.25">
      <c r="A29" s="24" t="s">
        <v>950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950</v>
      </c>
    </row>
    <row r="30" spans="1:11" x14ac:dyDescent="0.25">
      <c r="A30" s="24" t="s">
        <v>951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951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954</v>
      </c>
      <c r="D35" s="14" t="s">
        <v>796</v>
      </c>
      <c r="E35" s="14" t="s">
        <v>953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1379</v>
      </c>
    </row>
    <row r="43" spans="1:12" x14ac:dyDescent="0.25">
      <c r="A43" s="20" t="s">
        <v>798</v>
      </c>
      <c r="L43" t="s">
        <v>1380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1027</v>
      </c>
      <c r="L1" s="1" t="s">
        <v>972</v>
      </c>
      <c r="M1" s="1" t="s">
        <v>973</v>
      </c>
      <c r="N1" s="1" t="s">
        <v>1028</v>
      </c>
      <c r="O1" s="1" t="s">
        <v>984</v>
      </c>
      <c r="Q1" s="1" t="s">
        <v>998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955</v>
      </c>
      <c r="D5" s="14" t="s">
        <v>877</v>
      </c>
      <c r="E5" s="14" t="s">
        <v>1005</v>
      </c>
      <c r="F5" s="14" t="s">
        <v>877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1033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1394</v>
      </c>
      <c r="L13" s="4"/>
    </row>
    <row r="14" spans="1:17" x14ac:dyDescent="0.25">
      <c r="A14" s="4"/>
      <c r="B14" s="14">
        <v>4</v>
      </c>
      <c r="C14" s="14" t="s">
        <v>862</v>
      </c>
      <c r="D14" s="14" t="s">
        <v>530</v>
      </c>
      <c r="E14" s="14" t="s">
        <v>861</v>
      </c>
      <c r="F14" s="14" t="s">
        <v>530</v>
      </c>
      <c r="G14" s="4"/>
      <c r="H14" s="4"/>
      <c r="I14" s="4"/>
      <c r="J14" s="4"/>
      <c r="K14" s="8" t="s">
        <v>1393</v>
      </c>
      <c r="L14" s="4"/>
    </row>
    <row r="16" spans="1:17" x14ac:dyDescent="0.25">
      <c r="B16" s="14">
        <v>5</v>
      </c>
      <c r="C16" s="14" t="s">
        <v>961</v>
      </c>
      <c r="D16" s="14" t="s">
        <v>962</v>
      </c>
      <c r="E16" s="14" t="s">
        <v>1006</v>
      </c>
      <c r="F16" s="14" t="s">
        <v>962</v>
      </c>
    </row>
    <row r="17" spans="1:34" s="4" customFormat="1" x14ac:dyDescent="0.25">
      <c r="B17" s="14">
        <v>6</v>
      </c>
      <c r="C17" s="14" t="s">
        <v>1026</v>
      </c>
      <c r="D17" s="14" t="s">
        <v>969</v>
      </c>
      <c r="E17" s="14" t="s">
        <v>1007</v>
      </c>
      <c r="F17" s="14" t="s">
        <v>969</v>
      </c>
    </row>
    <row r="18" spans="1:34" x14ac:dyDescent="0.25">
      <c r="A18" s="34" t="s">
        <v>956</v>
      </c>
      <c r="B18" s="34">
        <v>7</v>
      </c>
      <c r="C18" s="34" t="s">
        <v>971</v>
      </c>
      <c r="D18" s="34"/>
      <c r="E18" s="34" t="s">
        <v>970</v>
      </c>
      <c r="F18" s="34" t="s">
        <v>963</v>
      </c>
      <c r="L18" s="4" t="s">
        <v>965</v>
      </c>
    </row>
    <row r="19" spans="1:34" x14ac:dyDescent="0.25">
      <c r="A19" s="34" t="s">
        <v>957</v>
      </c>
      <c r="L19" s="4" t="s">
        <v>1395</v>
      </c>
    </row>
    <row r="20" spans="1:34" x14ac:dyDescent="0.25">
      <c r="A20" s="34" t="s">
        <v>958</v>
      </c>
      <c r="L20" s="4" t="s">
        <v>966</v>
      </c>
    </row>
    <row r="21" spans="1:34" x14ac:dyDescent="0.25">
      <c r="A21" s="34" t="s">
        <v>959</v>
      </c>
      <c r="L21" s="4" t="s">
        <v>967</v>
      </c>
    </row>
    <row r="22" spans="1:34" x14ac:dyDescent="0.25">
      <c r="A22" s="34" t="s">
        <v>960</v>
      </c>
      <c r="L22" s="4" t="s">
        <v>968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964</v>
      </c>
    </row>
    <row r="26" spans="1:34" x14ac:dyDescent="0.25">
      <c r="A26" s="34" t="s">
        <v>959</v>
      </c>
      <c r="M26" s="4" t="s">
        <v>967</v>
      </c>
    </row>
    <row r="27" spans="1:34" x14ac:dyDescent="0.25">
      <c r="A27" s="34" t="s">
        <v>957</v>
      </c>
      <c r="M27" s="4" t="s">
        <v>1395</v>
      </c>
    </row>
    <row r="28" spans="1:34" x14ac:dyDescent="0.25">
      <c r="A28" s="34" t="s">
        <v>960</v>
      </c>
      <c r="M28" s="4" t="s">
        <v>968</v>
      </c>
    </row>
    <row r="29" spans="1:34" x14ac:dyDescent="0.25">
      <c r="D29" s="4" t="s">
        <v>964</v>
      </c>
      <c r="M29" s="4"/>
    </row>
    <row r="31" spans="1:34" s="4" customFormat="1" x14ac:dyDescent="0.25">
      <c r="A31"/>
      <c r="B31" s="14">
        <v>8</v>
      </c>
      <c r="C31" s="14" t="s">
        <v>1012</v>
      </c>
      <c r="D31" s="14" t="s">
        <v>1011</v>
      </c>
      <c r="E31" s="14" t="s">
        <v>1010</v>
      </c>
      <c r="F31" s="14" t="s">
        <v>1011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1014</v>
      </c>
      <c r="D32" s="44"/>
      <c r="E32" s="44" t="s">
        <v>1013</v>
      </c>
      <c r="F32" s="44" t="s">
        <v>1017</v>
      </c>
      <c r="G32"/>
      <c r="H32"/>
      <c r="I32"/>
      <c r="J32"/>
      <c r="K32"/>
      <c r="L32"/>
      <c r="M32"/>
      <c r="N32" s="4" t="s">
        <v>1034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1019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1031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1020</v>
      </c>
      <c r="B34" s="43">
        <v>10</v>
      </c>
      <c r="C34" s="43" t="s">
        <v>1015</v>
      </c>
      <c r="D34" s="43"/>
      <c r="E34" s="43" t="s">
        <v>1016</v>
      </c>
      <c r="F34" s="43" t="s">
        <v>1018</v>
      </c>
      <c r="G34"/>
      <c r="H34"/>
      <c r="I34"/>
      <c r="J34"/>
      <c r="K34"/>
      <c r="L34"/>
      <c r="M34"/>
      <c r="N34" s="4" t="s">
        <v>1032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1030</v>
      </c>
      <c r="D36" s="14"/>
      <c r="E36" s="14" t="s">
        <v>1029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964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974</v>
      </c>
      <c r="D40" s="14" t="s">
        <v>975</v>
      </c>
      <c r="E40" s="14" t="s">
        <v>1008</v>
      </c>
      <c r="F40" s="14" t="s">
        <v>975</v>
      </c>
    </row>
    <row r="41" spans="1:34" x14ac:dyDescent="0.25">
      <c r="A41" s="31" t="s">
        <v>979</v>
      </c>
      <c r="B41" s="31">
        <v>13</v>
      </c>
      <c r="C41" s="31" t="s">
        <v>977</v>
      </c>
      <c r="D41" s="31"/>
      <c r="E41" s="31" t="s">
        <v>976</v>
      </c>
      <c r="F41" s="31" t="s">
        <v>978</v>
      </c>
      <c r="O41" s="4" t="s">
        <v>1402</v>
      </c>
    </row>
    <row r="42" spans="1:34" x14ac:dyDescent="0.25">
      <c r="A42" s="31" t="s">
        <v>1035</v>
      </c>
      <c r="O42" s="4" t="s">
        <v>134</v>
      </c>
    </row>
    <row r="43" spans="1:34" s="4" customFormat="1" x14ac:dyDescent="0.25">
      <c r="A43" s="31" t="s">
        <v>1036</v>
      </c>
      <c r="O43" s="4" t="s">
        <v>139</v>
      </c>
    </row>
    <row r="44" spans="1:34" x14ac:dyDescent="0.25">
      <c r="A44" s="31" t="s">
        <v>980</v>
      </c>
      <c r="O44" s="4" t="s">
        <v>1396</v>
      </c>
    </row>
    <row r="45" spans="1:34" x14ac:dyDescent="0.25">
      <c r="A45" s="31" t="s">
        <v>981</v>
      </c>
      <c r="O45" s="4" t="s">
        <v>1401</v>
      </c>
    </row>
    <row r="46" spans="1:34" x14ac:dyDescent="0.25">
      <c r="A46" s="31" t="s">
        <v>982</v>
      </c>
      <c r="O46" s="4" t="s">
        <v>1383</v>
      </c>
    </row>
    <row r="47" spans="1:34" x14ac:dyDescent="0.25">
      <c r="A47" s="31" t="s">
        <v>983</v>
      </c>
      <c r="O47" s="4" t="s">
        <v>983</v>
      </c>
    </row>
    <row r="48" spans="1:34" x14ac:dyDescent="0.25">
      <c r="D48" s="4" t="s">
        <v>964</v>
      </c>
    </row>
    <row r="50" spans="1:17" x14ac:dyDescent="0.25">
      <c r="B50" s="14">
        <v>14</v>
      </c>
      <c r="C50" s="14" t="s">
        <v>986</v>
      </c>
      <c r="D50" s="14" t="s">
        <v>985</v>
      </c>
      <c r="E50" s="14" t="s">
        <v>1009</v>
      </c>
      <c r="F50" s="14" t="s">
        <v>985</v>
      </c>
    </row>
    <row r="51" spans="1:17" x14ac:dyDescent="0.25">
      <c r="A51" s="23" t="s">
        <v>990</v>
      </c>
      <c r="B51" s="23">
        <v>15</v>
      </c>
      <c r="C51" s="23" t="s">
        <v>988</v>
      </c>
      <c r="D51" s="23"/>
      <c r="E51" s="23" t="s">
        <v>987</v>
      </c>
      <c r="F51" s="23" t="s">
        <v>989</v>
      </c>
      <c r="G51" s="23" t="s">
        <v>1037</v>
      </c>
      <c r="Q51" s="4" t="s">
        <v>999</v>
      </c>
    </row>
    <row r="52" spans="1:17" x14ac:dyDescent="0.25">
      <c r="A52" s="23" t="s">
        <v>991</v>
      </c>
      <c r="G52" s="23" t="s">
        <v>1038</v>
      </c>
      <c r="Q52" s="4" t="s">
        <v>1000</v>
      </c>
    </row>
    <row r="53" spans="1:17" x14ac:dyDescent="0.25">
      <c r="A53" s="23" t="s">
        <v>992</v>
      </c>
      <c r="G53" s="23" t="s">
        <v>1039</v>
      </c>
      <c r="Q53" s="4" t="s">
        <v>1001</v>
      </c>
    </row>
    <row r="54" spans="1:17" x14ac:dyDescent="0.25">
      <c r="A54" s="23" t="s">
        <v>995</v>
      </c>
      <c r="G54" s="23" t="s">
        <v>1040</v>
      </c>
      <c r="Q54" s="4" t="s">
        <v>1002</v>
      </c>
    </row>
    <row r="55" spans="1:17" x14ac:dyDescent="0.25">
      <c r="A55" s="23" t="s">
        <v>993</v>
      </c>
      <c r="G55" s="23" t="s">
        <v>1041</v>
      </c>
      <c r="Q55" s="4" t="s">
        <v>1003</v>
      </c>
    </row>
    <row r="56" spans="1:17" x14ac:dyDescent="0.25">
      <c r="A56" s="23" t="s">
        <v>996</v>
      </c>
      <c r="Q56" s="4" t="s">
        <v>1004</v>
      </c>
    </row>
    <row r="57" spans="1:17" x14ac:dyDescent="0.25">
      <c r="A57" s="23" t="s">
        <v>994</v>
      </c>
      <c r="Q57" s="4" t="s">
        <v>1042</v>
      </c>
    </row>
    <row r="58" spans="1:17" x14ac:dyDescent="0.25">
      <c r="A58" s="23" t="s">
        <v>1044</v>
      </c>
      <c r="Q58" s="4" t="s">
        <v>1045</v>
      </c>
    </row>
    <row r="59" spans="1:17" x14ac:dyDescent="0.25">
      <c r="A59" s="23" t="s">
        <v>1047</v>
      </c>
      <c r="Q59" s="4" t="s">
        <v>1046</v>
      </c>
    </row>
    <row r="60" spans="1:17" x14ac:dyDescent="0.25">
      <c r="A60" s="23" t="s">
        <v>997</v>
      </c>
      <c r="Q60" s="4" t="s">
        <v>1043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K25" sqref="K25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903</v>
      </c>
      <c r="M1" s="1" t="s">
        <v>904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1099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1099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929</v>
      </c>
      <c r="J4" s="4" t="s">
        <v>1099</v>
      </c>
      <c r="M4" s="8" t="s">
        <v>929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930</v>
      </c>
      <c r="J5" s="4" t="s">
        <v>1099</v>
      </c>
      <c r="M5" s="8" t="s">
        <v>930</v>
      </c>
    </row>
    <row r="6" spans="1:14" x14ac:dyDescent="0.25">
      <c r="A6" s="27" t="s">
        <v>525</v>
      </c>
      <c r="G6" s="4"/>
      <c r="H6" s="4"/>
      <c r="I6" s="7" t="s">
        <v>1098</v>
      </c>
      <c r="J6" s="4" t="s">
        <v>1099</v>
      </c>
      <c r="M6" s="8" t="s">
        <v>1098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1099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1097</v>
      </c>
      <c r="J8" s="4" t="s">
        <v>1099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1099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1099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1099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1099</v>
      </c>
      <c r="K14" s="8" t="s">
        <v>539</v>
      </c>
    </row>
    <row r="15" spans="1:14" x14ac:dyDescent="0.25">
      <c r="A15" s="4"/>
      <c r="B15" s="4"/>
      <c r="C15" s="4"/>
      <c r="D15" s="32" t="s">
        <v>877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898</v>
      </c>
      <c r="D26" s="14" t="s">
        <v>897</v>
      </c>
      <c r="E26" s="14" t="s">
        <v>896</v>
      </c>
      <c r="F26" s="14" t="s">
        <v>897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901</v>
      </c>
      <c r="D28" s="12"/>
      <c r="E28" s="12" t="s">
        <v>899</v>
      </c>
      <c r="F28" s="12" t="s">
        <v>900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902</v>
      </c>
      <c r="D31" s="20"/>
      <c r="E31" s="20" t="s">
        <v>920</v>
      </c>
      <c r="F31" s="20" t="s">
        <v>939</v>
      </c>
      <c r="L31" s="20" t="s">
        <v>528</v>
      </c>
      <c r="M31" s="4" t="s">
        <v>922</v>
      </c>
    </row>
    <row r="32" spans="1:20" x14ac:dyDescent="0.25">
      <c r="A32" s="20" t="s">
        <v>144</v>
      </c>
      <c r="L32" s="20" t="s">
        <v>144</v>
      </c>
      <c r="M32" s="4" t="s">
        <v>923</v>
      </c>
      <c r="O32" s="4"/>
    </row>
    <row r="33" spans="1:14" x14ac:dyDescent="0.25">
      <c r="A33" s="20" t="s">
        <v>841</v>
      </c>
      <c r="L33" s="20" t="s">
        <v>841</v>
      </c>
      <c r="M33" s="7" t="s">
        <v>924</v>
      </c>
      <c r="N33" s="4" t="s">
        <v>1099</v>
      </c>
    </row>
    <row r="34" spans="1:14" x14ac:dyDescent="0.25">
      <c r="A34" s="20" t="s">
        <v>905</v>
      </c>
      <c r="L34" s="20"/>
      <c r="M34" s="4"/>
    </row>
    <row r="35" spans="1:14" x14ac:dyDescent="0.25">
      <c r="A35" s="20" t="s">
        <v>906</v>
      </c>
      <c r="L35" s="20" t="s">
        <v>906</v>
      </c>
      <c r="M35" s="4" t="s">
        <v>925</v>
      </c>
    </row>
    <row r="36" spans="1:14" x14ac:dyDescent="0.25">
      <c r="A36" s="20" t="s">
        <v>907</v>
      </c>
      <c r="L36" s="20" t="s">
        <v>907</v>
      </c>
      <c r="M36" s="4" t="s">
        <v>1100</v>
      </c>
    </row>
    <row r="37" spans="1:14" x14ac:dyDescent="0.25">
      <c r="A37" s="20" t="s">
        <v>220</v>
      </c>
      <c r="L37" s="20" t="s">
        <v>220</v>
      </c>
      <c r="M37" s="4" t="s">
        <v>926</v>
      </c>
    </row>
    <row r="38" spans="1:14" x14ac:dyDescent="0.25">
      <c r="A38" s="20" t="s">
        <v>908</v>
      </c>
      <c r="L38" s="20" t="s">
        <v>908</v>
      </c>
      <c r="M38" s="4" t="s">
        <v>927</v>
      </c>
    </row>
    <row r="39" spans="1:14" x14ac:dyDescent="0.25">
      <c r="A39" s="20" t="s">
        <v>909</v>
      </c>
      <c r="L39" s="20" t="s">
        <v>909</v>
      </c>
      <c r="M39" s="4" t="s">
        <v>928</v>
      </c>
    </row>
    <row r="40" spans="1:14" x14ac:dyDescent="0.25">
      <c r="A40" s="8" t="s">
        <v>932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931</v>
      </c>
    </row>
    <row r="41" spans="1:14" x14ac:dyDescent="0.25">
      <c r="A41" s="11" t="s">
        <v>933</v>
      </c>
      <c r="B41" s="11">
        <v>7</v>
      </c>
      <c r="C41" s="11" t="s">
        <v>913</v>
      </c>
      <c r="D41" s="11"/>
      <c r="E41" s="11" t="s">
        <v>916</v>
      </c>
      <c r="F41" s="11" t="s">
        <v>912</v>
      </c>
      <c r="M41" t="s">
        <v>1500</v>
      </c>
    </row>
    <row r="42" spans="1:14" x14ac:dyDescent="0.25">
      <c r="A42" s="11" t="s">
        <v>921</v>
      </c>
      <c r="M42" t="s">
        <v>1396</v>
      </c>
    </row>
    <row r="43" spans="1:14" x14ac:dyDescent="0.25">
      <c r="A43" s="11" t="s">
        <v>935</v>
      </c>
      <c r="M43" t="s">
        <v>921</v>
      </c>
    </row>
    <row r="44" spans="1:14" x14ac:dyDescent="0.25">
      <c r="A44" s="11" t="s">
        <v>936</v>
      </c>
      <c r="M44" t="s">
        <v>935</v>
      </c>
    </row>
    <row r="45" spans="1:14" x14ac:dyDescent="0.25">
      <c r="A45" s="22" t="s">
        <v>918</v>
      </c>
      <c r="B45" s="22">
        <v>8</v>
      </c>
      <c r="C45" s="22" t="s">
        <v>914</v>
      </c>
      <c r="D45" s="22"/>
      <c r="E45" s="22" t="s">
        <v>917</v>
      </c>
      <c r="F45" s="22" t="s">
        <v>915</v>
      </c>
      <c r="M45" t="s">
        <v>936</v>
      </c>
    </row>
    <row r="46" spans="1:14" x14ac:dyDescent="0.25">
      <c r="A46" s="22" t="s">
        <v>934</v>
      </c>
      <c r="M46" t="s">
        <v>918</v>
      </c>
    </row>
    <row r="47" spans="1:14" x14ac:dyDescent="0.25">
      <c r="A47" s="22" t="s">
        <v>919</v>
      </c>
      <c r="M47" t="s">
        <v>934</v>
      </c>
    </row>
    <row r="48" spans="1:14" x14ac:dyDescent="0.25">
      <c r="B48" s="14">
        <v>9</v>
      </c>
      <c r="C48" s="14" t="s">
        <v>911</v>
      </c>
      <c r="D48" s="14"/>
      <c r="E48" s="14" t="s">
        <v>910</v>
      </c>
      <c r="F48" s="14"/>
      <c r="M48" s="4" t="s">
        <v>919</v>
      </c>
    </row>
    <row r="49" spans="2:6" x14ac:dyDescent="0.25">
      <c r="B49" s="14">
        <v>10</v>
      </c>
      <c r="C49" s="14" t="s">
        <v>862</v>
      </c>
      <c r="D49" s="14"/>
      <c r="E49" s="14" t="s">
        <v>861</v>
      </c>
      <c r="F49" s="14" t="s">
        <v>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D7" sqref="D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1058</v>
      </c>
      <c r="L1" s="1" t="s">
        <v>1062</v>
      </c>
      <c r="M1" s="1" t="s">
        <v>1066</v>
      </c>
      <c r="N1" s="1" t="s">
        <v>1067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1673</v>
      </c>
      <c r="K7" s="8" t="s">
        <v>1673</v>
      </c>
      <c r="L7" s="8" t="s">
        <v>1673</v>
      </c>
      <c r="M7" s="8" t="s">
        <v>1673</v>
      </c>
      <c r="N7" s="8" t="s">
        <v>1673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1050</v>
      </c>
      <c r="D9" s="14" t="s">
        <v>1048</v>
      </c>
      <c r="E9" s="14" t="s">
        <v>1049</v>
      </c>
      <c r="F9" s="4" t="s">
        <v>1048</v>
      </c>
      <c r="K9" s="4"/>
      <c r="L9" s="4"/>
      <c r="M9" s="4"/>
      <c r="N9" s="4"/>
    </row>
    <row r="10" spans="1:14" x14ac:dyDescent="0.25">
      <c r="A10" s="9" t="s">
        <v>1053</v>
      </c>
      <c r="B10" s="9">
        <v>1</v>
      </c>
      <c r="C10" s="9" t="s">
        <v>1053</v>
      </c>
      <c r="D10" s="9"/>
      <c r="E10" s="9" t="s">
        <v>1051</v>
      </c>
      <c r="F10" s="9" t="s">
        <v>1073</v>
      </c>
      <c r="I10" s="4" t="s">
        <v>1053</v>
      </c>
      <c r="L10" s="4"/>
      <c r="M10" s="4" t="s">
        <v>1068</v>
      </c>
    </row>
    <row r="11" spans="1:14" x14ac:dyDescent="0.25">
      <c r="A11" s="34" t="s">
        <v>1054</v>
      </c>
      <c r="B11" s="34">
        <v>2</v>
      </c>
      <c r="C11" s="34" t="s">
        <v>1055</v>
      </c>
      <c r="D11" s="34"/>
      <c r="E11" s="34" t="s">
        <v>1052</v>
      </c>
      <c r="F11" s="34" t="s">
        <v>1074</v>
      </c>
      <c r="I11" s="4" t="s">
        <v>1054</v>
      </c>
      <c r="L11" s="4"/>
      <c r="M11" s="4" t="s">
        <v>1069</v>
      </c>
    </row>
    <row r="12" spans="1:14" x14ac:dyDescent="0.25">
      <c r="B12" s="14">
        <v>3</v>
      </c>
      <c r="C12" s="14" t="s">
        <v>1072</v>
      </c>
      <c r="D12" s="14" t="s">
        <v>1075</v>
      </c>
      <c r="E12" s="14" t="s">
        <v>1063</v>
      </c>
      <c r="F12" s="14" t="s">
        <v>1076</v>
      </c>
    </row>
    <row r="13" spans="1:14" x14ac:dyDescent="0.25">
      <c r="B13" s="14">
        <v>4</v>
      </c>
      <c r="C13" s="14" t="s">
        <v>862</v>
      </c>
      <c r="D13" s="14" t="s">
        <v>863</v>
      </c>
      <c r="E13" s="14" t="s">
        <v>861</v>
      </c>
      <c r="F13" s="14" t="s">
        <v>863</v>
      </c>
    </row>
    <row r="14" spans="1:14" x14ac:dyDescent="0.25">
      <c r="A14" s="24" t="s">
        <v>1054</v>
      </c>
      <c r="B14" s="24">
        <v>5</v>
      </c>
      <c r="C14" s="24" t="s">
        <v>1054</v>
      </c>
      <c r="D14" s="24"/>
      <c r="E14" s="24" t="s">
        <v>1056</v>
      </c>
      <c r="F14" s="24" t="s">
        <v>1057</v>
      </c>
      <c r="K14" s="4" t="s">
        <v>1054</v>
      </c>
      <c r="N14" s="4" t="s">
        <v>1054</v>
      </c>
    </row>
    <row r="15" spans="1:14" x14ac:dyDescent="0.25">
      <c r="A15" s="34" t="s">
        <v>1070</v>
      </c>
      <c r="F15" s="34" t="s">
        <v>1077</v>
      </c>
      <c r="K15" s="4" t="s">
        <v>1070</v>
      </c>
      <c r="N15" s="4" t="s">
        <v>1070</v>
      </c>
    </row>
    <row r="16" spans="1:14" x14ac:dyDescent="0.25">
      <c r="D16" s="8" t="s">
        <v>1079</v>
      </c>
    </row>
    <row r="17" spans="1:12" x14ac:dyDescent="0.25">
      <c r="A17" s="12" t="s">
        <v>1059</v>
      </c>
      <c r="B17" s="12">
        <v>6</v>
      </c>
      <c r="C17" s="12" t="s">
        <v>1059</v>
      </c>
      <c r="D17" s="12"/>
      <c r="E17" s="12" t="s">
        <v>1061</v>
      </c>
      <c r="F17" s="12" t="s">
        <v>1060</v>
      </c>
      <c r="L17" s="4" t="s">
        <v>1059</v>
      </c>
    </row>
    <row r="18" spans="1:12" x14ac:dyDescent="0.25">
      <c r="A18" s="34" t="s">
        <v>1071</v>
      </c>
      <c r="F18" s="34" t="s">
        <v>1078</v>
      </c>
      <c r="L18" s="4" t="s">
        <v>1071</v>
      </c>
    </row>
    <row r="19" spans="1:12" x14ac:dyDescent="0.25">
      <c r="D19" s="8" t="s">
        <v>1080</v>
      </c>
    </row>
    <row r="20" spans="1:12" x14ac:dyDescent="0.25">
      <c r="B20" s="14">
        <v>7</v>
      </c>
      <c r="C20" s="14" t="s">
        <v>1065</v>
      </c>
      <c r="D20" s="14"/>
      <c r="E20" s="14" t="s">
        <v>1064</v>
      </c>
      <c r="F20" s="14" t="s">
        <v>1081</v>
      </c>
    </row>
    <row r="21" spans="1:12" x14ac:dyDescent="0.25">
      <c r="E2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67"/>
  <sheetViews>
    <sheetView tabSelected="1" topLeftCell="D10" workbookViewId="0">
      <selection activeCell="I15" sqref="I15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38.140625" customWidth="1"/>
    <col min="6" max="6" width="44.710937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17.7109375" customWidth="1"/>
    <col min="12" max="12" width="19" customWidth="1"/>
    <col min="13" max="13" width="27.2851562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1756</v>
      </c>
      <c r="L1" s="1" t="s">
        <v>1776</v>
      </c>
      <c r="M1" s="1" t="s">
        <v>1810</v>
      </c>
    </row>
    <row r="2" spans="1:13" x14ac:dyDescent="0.25">
      <c r="D2" t="s">
        <v>1753</v>
      </c>
    </row>
    <row r="4" spans="1:13" x14ac:dyDescent="0.25">
      <c r="A4" s="43" t="s">
        <v>1737</v>
      </c>
      <c r="B4" s="43">
        <v>0</v>
      </c>
      <c r="C4" s="43" t="s">
        <v>1739</v>
      </c>
      <c r="D4" s="43" t="s">
        <v>1734</v>
      </c>
      <c r="E4" s="43" t="s">
        <v>1754</v>
      </c>
      <c r="F4" s="43" t="s">
        <v>1736</v>
      </c>
      <c r="G4" s="43" t="s">
        <v>1737</v>
      </c>
      <c r="I4" s="4" t="s">
        <v>1808</v>
      </c>
      <c r="M4" s="4" t="s">
        <v>1808</v>
      </c>
    </row>
    <row r="5" spans="1:13" x14ac:dyDescent="0.25">
      <c r="A5" s="43" t="s">
        <v>1738</v>
      </c>
      <c r="G5" s="43" t="s">
        <v>1738</v>
      </c>
      <c r="I5" s="4" t="s">
        <v>1809</v>
      </c>
      <c r="M5" s="4" t="s">
        <v>1809</v>
      </c>
    </row>
    <row r="6" spans="1:13" x14ac:dyDescent="0.25">
      <c r="A6" s="43" t="s">
        <v>200</v>
      </c>
      <c r="D6" t="s">
        <v>1735</v>
      </c>
      <c r="G6" s="43" t="s">
        <v>200</v>
      </c>
      <c r="I6" s="4" t="s">
        <v>1797</v>
      </c>
      <c r="M6" s="4" t="s">
        <v>1797</v>
      </c>
    </row>
    <row r="9" spans="1:13" x14ac:dyDescent="0.25">
      <c r="D9" t="s">
        <v>1740</v>
      </c>
    </row>
    <row r="10" spans="1:13" x14ac:dyDescent="0.25">
      <c r="A10" s="58" t="s">
        <v>1745</v>
      </c>
      <c r="B10" s="58">
        <v>1</v>
      </c>
      <c r="C10" s="58" t="s">
        <v>1744</v>
      </c>
      <c r="D10" s="58"/>
      <c r="E10" s="58" t="s">
        <v>1742</v>
      </c>
      <c r="F10" s="58" t="s">
        <v>1743</v>
      </c>
      <c r="I10" s="4" t="s">
        <v>1799</v>
      </c>
    </row>
    <row r="11" spans="1:13" x14ac:dyDescent="0.25">
      <c r="D11" t="s">
        <v>1741</v>
      </c>
    </row>
    <row r="13" spans="1:13" x14ac:dyDescent="0.25">
      <c r="D13" t="s">
        <v>1729</v>
      </c>
    </row>
    <row r="14" spans="1:13" x14ac:dyDescent="0.25">
      <c r="A14" s="45" t="s">
        <v>1746</v>
      </c>
      <c r="B14" s="45">
        <v>2</v>
      </c>
      <c r="C14" s="45" t="s">
        <v>1750</v>
      </c>
      <c r="D14" s="45" t="s">
        <v>1749</v>
      </c>
      <c r="E14" s="45" t="s">
        <v>1748</v>
      </c>
      <c r="F14" s="45" t="s">
        <v>1749</v>
      </c>
      <c r="I14" s="57" t="s">
        <v>1798</v>
      </c>
    </row>
    <row r="15" spans="1:13" x14ac:dyDescent="0.25">
      <c r="A15" s="45" t="s">
        <v>1747</v>
      </c>
      <c r="I15" s="57" t="s">
        <v>1800</v>
      </c>
    </row>
    <row r="16" spans="1:13" s="4" customFormat="1" x14ac:dyDescent="0.25">
      <c r="A16" s="43" t="s">
        <v>1757</v>
      </c>
      <c r="I16" s="57" t="s">
        <v>1801</v>
      </c>
      <c r="K16" s="4" t="s">
        <v>1757</v>
      </c>
    </row>
    <row r="17" spans="1:13" s="4" customFormat="1" x14ac:dyDescent="0.25">
      <c r="A17" s="43" t="s">
        <v>1758</v>
      </c>
      <c r="I17" s="57" t="s">
        <v>1802</v>
      </c>
      <c r="K17" s="4" t="s">
        <v>1758</v>
      </c>
    </row>
    <row r="18" spans="1:13" s="4" customFormat="1" x14ac:dyDescent="0.25">
      <c r="A18" s="43" t="s">
        <v>200</v>
      </c>
      <c r="I18" s="4" t="s">
        <v>1803</v>
      </c>
      <c r="K18" s="4" t="s">
        <v>200</v>
      </c>
    </row>
    <row r="19" spans="1:13" s="4" customFormat="1" x14ac:dyDescent="0.25">
      <c r="A19" s="43" t="s">
        <v>1759</v>
      </c>
      <c r="I19" s="57" t="s">
        <v>1804</v>
      </c>
      <c r="K19" s="4" t="s">
        <v>1759</v>
      </c>
    </row>
    <row r="20" spans="1:13" s="4" customFormat="1" x14ac:dyDescent="0.25">
      <c r="A20" s="43" t="s">
        <v>195</v>
      </c>
      <c r="I20" s="4" t="s">
        <v>1805</v>
      </c>
      <c r="K20" s="4" t="s">
        <v>195</v>
      </c>
    </row>
    <row r="21" spans="1:13" s="4" customFormat="1" x14ac:dyDescent="0.25">
      <c r="A21" s="43" t="s">
        <v>1760</v>
      </c>
      <c r="I21" s="4" t="s">
        <v>1806</v>
      </c>
      <c r="K21" s="4" t="s">
        <v>1760</v>
      </c>
    </row>
    <row r="22" spans="1:13" s="4" customFormat="1" x14ac:dyDescent="0.25">
      <c r="A22" s="43" t="s">
        <v>220</v>
      </c>
      <c r="I22" s="4" t="s">
        <v>1807</v>
      </c>
      <c r="K22" s="4" t="s">
        <v>220</v>
      </c>
    </row>
    <row r="23" spans="1:13" s="4" customFormat="1" x14ac:dyDescent="0.25">
      <c r="B23" s="14">
        <v>3</v>
      </c>
      <c r="C23" s="14" t="s">
        <v>1755</v>
      </c>
      <c r="D23" s="14"/>
      <c r="E23" s="14" t="s">
        <v>1751</v>
      </c>
      <c r="F23" s="14" t="s">
        <v>1752</v>
      </c>
    </row>
    <row r="24" spans="1:13" s="4" customFormat="1" x14ac:dyDescent="0.25"/>
    <row r="25" spans="1:13" s="4" customFormat="1" x14ac:dyDescent="0.25">
      <c r="D25" s="4" t="s">
        <v>1761</v>
      </c>
    </row>
    <row r="26" spans="1:13" s="4" customFormat="1" x14ac:dyDescent="0.25">
      <c r="A26" s="39" t="s">
        <v>1768</v>
      </c>
      <c r="B26" s="39">
        <v>4</v>
      </c>
      <c r="C26" s="39" t="s">
        <v>1763</v>
      </c>
      <c r="D26" s="39"/>
      <c r="E26" s="39" t="s">
        <v>1762</v>
      </c>
      <c r="F26" s="39" t="s">
        <v>1764</v>
      </c>
      <c r="L26" s="39" t="s">
        <v>1770</v>
      </c>
      <c r="M26" s="4" t="s">
        <v>1811</v>
      </c>
    </row>
    <row r="27" spans="1:13" s="4" customFormat="1" x14ac:dyDescent="0.25">
      <c r="A27" s="27" t="s">
        <v>1771</v>
      </c>
      <c r="B27" s="27">
        <v>5</v>
      </c>
      <c r="C27" s="27" t="s">
        <v>1774</v>
      </c>
      <c r="D27" s="27"/>
      <c r="E27" s="27" t="s">
        <v>1769</v>
      </c>
      <c r="F27" s="27" t="s">
        <v>1775</v>
      </c>
      <c r="L27" s="27" t="s">
        <v>1771</v>
      </c>
      <c r="M27" s="4" t="s">
        <v>1812</v>
      </c>
    </row>
    <row r="28" spans="1:13" s="4" customFormat="1" x14ac:dyDescent="0.25">
      <c r="A28" s="27" t="s">
        <v>195</v>
      </c>
      <c r="L28" s="27" t="s">
        <v>195</v>
      </c>
      <c r="M28" s="4" t="s">
        <v>1818</v>
      </c>
    </row>
    <row r="29" spans="1:13" s="4" customFormat="1" x14ac:dyDescent="0.25">
      <c r="A29" s="27" t="s">
        <v>1758</v>
      </c>
      <c r="L29" s="27" t="s">
        <v>1758</v>
      </c>
      <c r="M29" s="4" t="s">
        <v>1817</v>
      </c>
    </row>
    <row r="30" spans="1:13" s="4" customFormat="1" x14ac:dyDescent="0.25">
      <c r="A30" s="27" t="s">
        <v>1760</v>
      </c>
      <c r="L30" s="27" t="s">
        <v>1760</v>
      </c>
      <c r="M30" s="4" t="s">
        <v>1816</v>
      </c>
    </row>
    <row r="31" spans="1:13" s="4" customFormat="1" x14ac:dyDescent="0.25">
      <c r="A31" s="27" t="s">
        <v>200</v>
      </c>
      <c r="L31" s="27" t="s">
        <v>200</v>
      </c>
      <c r="M31" s="4" t="s">
        <v>1814</v>
      </c>
    </row>
    <row r="32" spans="1:13" s="4" customFormat="1" x14ac:dyDescent="0.25">
      <c r="A32" s="27" t="s">
        <v>1772</v>
      </c>
      <c r="L32" s="27" t="s">
        <v>1772</v>
      </c>
      <c r="M32" s="4" t="s">
        <v>1813</v>
      </c>
    </row>
    <row r="33" spans="1:13" s="4" customFormat="1" x14ac:dyDescent="0.25">
      <c r="A33" s="27" t="s">
        <v>1773</v>
      </c>
      <c r="L33" s="27" t="s">
        <v>1773</v>
      </c>
      <c r="M33" s="4" t="s">
        <v>1815</v>
      </c>
    </row>
    <row r="34" spans="1:13" s="4" customFormat="1" x14ac:dyDescent="0.25">
      <c r="A34" s="30" t="s">
        <v>1779</v>
      </c>
      <c r="B34" s="30">
        <v>6</v>
      </c>
      <c r="C34" s="30" t="s">
        <v>1780</v>
      </c>
      <c r="D34" s="30"/>
      <c r="E34" s="30" t="s">
        <v>1777</v>
      </c>
      <c r="F34" s="30" t="s">
        <v>1782</v>
      </c>
      <c r="M34" s="4" t="s">
        <v>1779</v>
      </c>
    </row>
    <row r="35" spans="1:13" s="4" customFormat="1" x14ac:dyDescent="0.25">
      <c r="A35" s="32" t="s">
        <v>1796</v>
      </c>
      <c r="B35" s="32">
        <v>7</v>
      </c>
      <c r="C35" s="32" t="s">
        <v>1778</v>
      </c>
      <c r="D35" s="32"/>
      <c r="E35" s="32" t="s">
        <v>1781</v>
      </c>
      <c r="F35" s="32" t="s">
        <v>1783</v>
      </c>
      <c r="M35" s="4" t="s">
        <v>569</v>
      </c>
    </row>
    <row r="36" spans="1:13" s="4" customFormat="1" x14ac:dyDescent="0.25">
      <c r="A36" s="20" t="s">
        <v>1794</v>
      </c>
      <c r="B36" s="20">
        <v>8</v>
      </c>
      <c r="C36" s="20" t="s">
        <v>1785</v>
      </c>
      <c r="D36" s="20"/>
      <c r="E36" s="20" t="s">
        <v>1784</v>
      </c>
      <c r="F36" s="20" t="s">
        <v>1787</v>
      </c>
    </row>
    <row r="37" spans="1:13" s="4" customFormat="1" x14ac:dyDescent="0.25">
      <c r="B37" s="4">
        <v>9</v>
      </c>
      <c r="C37" s="4" t="s">
        <v>1790</v>
      </c>
      <c r="E37" s="49" t="s">
        <v>1789</v>
      </c>
      <c r="F37" s="4" t="s">
        <v>1792</v>
      </c>
    </row>
    <row r="38" spans="1:13" s="4" customFormat="1" x14ac:dyDescent="0.25">
      <c r="A38" s="23" t="s">
        <v>1795</v>
      </c>
      <c r="B38" s="23">
        <v>10</v>
      </c>
      <c r="C38" s="23" t="s">
        <v>1791</v>
      </c>
      <c r="D38" s="23"/>
      <c r="E38" s="23" t="s">
        <v>1788</v>
      </c>
      <c r="F38" s="23" t="s">
        <v>1786</v>
      </c>
    </row>
    <row r="39" spans="1:13" s="4" customFormat="1" x14ac:dyDescent="0.25"/>
    <row r="40" spans="1:13" s="4" customFormat="1" x14ac:dyDescent="0.25">
      <c r="B40" s="14">
        <v>11</v>
      </c>
      <c r="C40" s="14" t="s">
        <v>1766</v>
      </c>
      <c r="D40" s="14"/>
      <c r="E40" s="14" t="s">
        <v>1765</v>
      </c>
      <c r="F40" s="14" t="s">
        <v>1767</v>
      </c>
    </row>
    <row r="41" spans="1:13" s="4" customFormat="1" x14ac:dyDescent="0.25"/>
    <row r="42" spans="1:13" s="4" customFormat="1" x14ac:dyDescent="0.25">
      <c r="D42" s="4" t="s">
        <v>1793</v>
      </c>
    </row>
    <row r="43" spans="1:13" s="4" customFormat="1" x14ac:dyDescent="0.25"/>
    <row r="44" spans="1:13" s="4" customFormat="1" x14ac:dyDescent="0.25"/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102"/>
  <sheetViews>
    <sheetView topLeftCell="O1" workbookViewId="0">
      <selection activeCell="F22" sqref="F22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34" max="34" width="13.5703125" customWidth="1"/>
    <col min="35" max="35" width="10.85546875" customWidth="1"/>
    <col min="36" max="36" width="12.7109375" customWidth="1"/>
  </cols>
  <sheetData>
    <row r="1" spans="1:19" x14ac:dyDescent="0.25">
      <c r="A1" s="23" t="s">
        <v>1350</v>
      </c>
      <c r="B1" s="23" t="s">
        <v>1351</v>
      </c>
      <c r="C1" s="14" t="s">
        <v>1358</v>
      </c>
      <c r="D1" s="14" t="s">
        <v>1359</v>
      </c>
      <c r="E1" s="22" t="s">
        <v>1352</v>
      </c>
      <c r="F1" s="22" t="s">
        <v>1353</v>
      </c>
      <c r="G1" s="30" t="s">
        <v>1354</v>
      </c>
      <c r="H1" s="30" t="s">
        <v>1355</v>
      </c>
      <c r="I1" s="31" t="s">
        <v>1356</v>
      </c>
      <c r="J1" s="31" t="s">
        <v>1357</v>
      </c>
      <c r="K1" s="20" t="s">
        <v>1366</v>
      </c>
      <c r="L1" s="20" t="s">
        <v>1367</v>
      </c>
      <c r="N1" s="27" t="s">
        <v>1494</v>
      </c>
      <c r="O1" s="27" t="s">
        <v>1448</v>
      </c>
      <c r="P1" s="27" t="s">
        <v>1449</v>
      </c>
      <c r="Q1" s="16" t="s">
        <v>1495</v>
      </c>
      <c r="R1" s="16" t="s">
        <v>1475</v>
      </c>
      <c r="S1" s="16" t="s">
        <v>1476</v>
      </c>
    </row>
    <row r="2" spans="1:19" x14ac:dyDescent="0.25">
      <c r="A2" s="3" t="s">
        <v>1178</v>
      </c>
      <c r="B2" s="50" t="s">
        <v>1334</v>
      </c>
      <c r="C2" t="s">
        <v>1178</v>
      </c>
      <c r="D2" s="50" t="s">
        <v>1334</v>
      </c>
      <c r="E2" t="s">
        <v>1178</v>
      </c>
      <c r="F2" s="4" t="s">
        <v>1334</v>
      </c>
      <c r="G2" s="4" t="s">
        <v>1178</v>
      </c>
      <c r="H2" s="50" t="s">
        <v>1334</v>
      </c>
      <c r="I2" s="4" t="s">
        <v>1178</v>
      </c>
      <c r="J2" s="50" t="s">
        <v>1334</v>
      </c>
      <c r="K2" s="4" t="s">
        <v>1178</v>
      </c>
      <c r="L2" s="4" t="s">
        <v>1334</v>
      </c>
      <c r="M2" s="4" t="s">
        <v>1206</v>
      </c>
      <c r="N2" s="4" t="s">
        <v>123</v>
      </c>
      <c r="O2" s="4" t="s">
        <v>1178</v>
      </c>
      <c r="P2" s="50" t="s">
        <v>1334</v>
      </c>
      <c r="Q2" t="s">
        <v>123</v>
      </c>
      <c r="R2" s="4" t="s">
        <v>1178</v>
      </c>
      <c r="S2" s="50" t="s">
        <v>1334</v>
      </c>
    </row>
    <row r="3" spans="1:19" x14ac:dyDescent="0.25">
      <c r="A3" s="3" t="s">
        <v>1179</v>
      </c>
      <c r="B3" s="51" t="s">
        <v>1335</v>
      </c>
      <c r="C3" t="s">
        <v>1179</v>
      </c>
      <c r="D3" s="51" t="s">
        <v>1335</v>
      </c>
      <c r="E3" t="s">
        <v>1179</v>
      </c>
      <c r="F3" s="4" t="s">
        <v>1335</v>
      </c>
      <c r="G3" s="4" t="s">
        <v>1179</v>
      </c>
      <c r="H3" s="51" t="s">
        <v>1335</v>
      </c>
      <c r="I3" s="4" t="s">
        <v>1179</v>
      </c>
      <c r="J3" s="51" t="s">
        <v>1335</v>
      </c>
      <c r="K3" s="4" t="s">
        <v>1179</v>
      </c>
      <c r="L3" s="4" t="s">
        <v>1335</v>
      </c>
      <c r="M3" s="4" t="s">
        <v>1207</v>
      </c>
      <c r="N3" s="4" t="s">
        <v>509</v>
      </c>
      <c r="O3" s="4" t="s">
        <v>1179</v>
      </c>
      <c r="P3" s="51" t="s">
        <v>1335</v>
      </c>
      <c r="Q3" t="s">
        <v>509</v>
      </c>
      <c r="R3" s="4" t="s">
        <v>1179</v>
      </c>
      <c r="S3" s="51" t="s">
        <v>1335</v>
      </c>
    </row>
    <row r="4" spans="1:19" x14ac:dyDescent="0.25">
      <c r="A4" s="3" t="s">
        <v>509</v>
      </c>
      <c r="B4" s="51" t="s">
        <v>1336</v>
      </c>
      <c r="C4" t="s">
        <v>509</v>
      </c>
      <c r="D4" s="51" t="s">
        <v>1336</v>
      </c>
      <c r="E4" t="s">
        <v>306</v>
      </c>
      <c r="F4" s="4" t="s">
        <v>306</v>
      </c>
      <c r="G4" s="4" t="s">
        <v>509</v>
      </c>
      <c r="H4" s="51" t="s">
        <v>1336</v>
      </c>
      <c r="I4" s="4" t="s">
        <v>509</v>
      </c>
      <c r="J4" s="51" t="s">
        <v>1336</v>
      </c>
      <c r="K4" s="4" t="s">
        <v>509</v>
      </c>
      <c r="L4" s="4" t="s">
        <v>1336</v>
      </c>
      <c r="M4" s="4" t="s">
        <v>1208</v>
      </c>
      <c r="N4" s="4" t="s">
        <v>330</v>
      </c>
      <c r="O4" s="4" t="s">
        <v>509</v>
      </c>
      <c r="P4" s="4" t="s">
        <v>1336</v>
      </c>
      <c r="Q4" t="s">
        <v>330</v>
      </c>
      <c r="R4" s="4" t="s">
        <v>509</v>
      </c>
      <c r="S4" s="4" t="s">
        <v>1482</v>
      </c>
    </row>
    <row r="5" spans="1:19" x14ac:dyDescent="0.25">
      <c r="A5" s="3" t="s">
        <v>300</v>
      </c>
      <c r="B5" s="3" t="s">
        <v>1360</v>
      </c>
      <c r="C5" t="s">
        <v>264</v>
      </c>
      <c r="D5" s="51" t="s">
        <v>1337</v>
      </c>
      <c r="E5" t="s">
        <v>307</v>
      </c>
      <c r="F5" s="4" t="s">
        <v>307</v>
      </c>
      <c r="G5" s="4" t="s">
        <v>264</v>
      </c>
      <c r="H5" s="51" t="s">
        <v>1337</v>
      </c>
      <c r="I5" s="4" t="s">
        <v>264</v>
      </c>
      <c r="J5" s="51" t="s">
        <v>1337</v>
      </c>
      <c r="K5" s="4" t="s">
        <v>120</v>
      </c>
      <c r="L5" s="4" t="s">
        <v>1337</v>
      </c>
      <c r="M5" s="4" t="s">
        <v>1209</v>
      </c>
      <c r="N5" s="4" t="s">
        <v>264</v>
      </c>
      <c r="O5" s="4" t="s">
        <v>264</v>
      </c>
      <c r="P5" s="4" t="s">
        <v>1337</v>
      </c>
      <c r="Q5" t="s">
        <v>264</v>
      </c>
      <c r="R5" s="4" t="s">
        <v>264</v>
      </c>
      <c r="S5" s="4" t="s">
        <v>1483</v>
      </c>
    </row>
    <row r="6" spans="1:19" x14ac:dyDescent="0.25">
      <c r="A6" s="3" t="s">
        <v>264</v>
      </c>
      <c r="B6" s="51" t="s">
        <v>1337</v>
      </c>
      <c r="C6" t="s">
        <v>1398</v>
      </c>
      <c r="D6" t="s">
        <v>1340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1333</v>
      </c>
      <c r="K6" s="4" t="s">
        <v>1372</v>
      </c>
      <c r="L6" s="4" t="s">
        <v>1368</v>
      </c>
      <c r="M6" s="4" t="s">
        <v>1210</v>
      </c>
      <c r="N6" s="4" t="s">
        <v>157</v>
      </c>
      <c r="O6" s="4" t="s">
        <v>1387</v>
      </c>
      <c r="P6" s="4" t="s">
        <v>1450</v>
      </c>
      <c r="Q6" t="s">
        <v>98</v>
      </c>
      <c r="R6" s="4" t="s">
        <v>1387</v>
      </c>
      <c r="S6" s="4" t="s">
        <v>1484</v>
      </c>
    </row>
    <row r="7" spans="1:19" x14ac:dyDescent="0.25">
      <c r="A7" s="3" t="s">
        <v>107</v>
      </c>
      <c r="B7" s="3" t="s">
        <v>1338</v>
      </c>
      <c r="C7" t="s">
        <v>149</v>
      </c>
      <c r="D7" t="s">
        <v>1343</v>
      </c>
      <c r="E7" t="s">
        <v>309</v>
      </c>
      <c r="F7" s="4" t="s">
        <v>309</v>
      </c>
      <c r="G7" s="4" t="s">
        <v>245</v>
      </c>
      <c r="H7" s="52" t="s">
        <v>1185</v>
      </c>
      <c r="J7" s="52"/>
      <c r="K7" s="4" t="s">
        <v>1362</v>
      </c>
      <c r="L7" s="4" t="s">
        <v>1362</v>
      </c>
      <c r="M7" s="4" t="s">
        <v>1211</v>
      </c>
      <c r="N7" s="4" t="s">
        <v>178</v>
      </c>
      <c r="O7" s="4" t="s">
        <v>134</v>
      </c>
      <c r="P7" s="4" t="s">
        <v>1451</v>
      </c>
      <c r="Q7" t="s">
        <v>157</v>
      </c>
      <c r="R7" s="4" t="s">
        <v>134</v>
      </c>
      <c r="S7" s="4" t="s">
        <v>1485</v>
      </c>
    </row>
    <row r="8" spans="1:19" x14ac:dyDescent="0.25">
      <c r="A8" s="3" t="s">
        <v>157</v>
      </c>
      <c r="B8" s="3" t="s">
        <v>1361</v>
      </c>
      <c r="C8" t="s">
        <v>190</v>
      </c>
      <c r="D8" t="s">
        <v>1344</v>
      </c>
      <c r="E8" t="s">
        <v>310</v>
      </c>
      <c r="F8" s="4" t="s">
        <v>310</v>
      </c>
      <c r="G8" s="4" t="s">
        <v>302</v>
      </c>
      <c r="H8" s="52" t="s">
        <v>1186</v>
      </c>
      <c r="I8" s="52"/>
      <c r="J8" s="52"/>
      <c r="K8" s="4" t="s">
        <v>1363</v>
      </c>
      <c r="L8" s="4" t="s">
        <v>1369</v>
      </c>
      <c r="M8" s="4" t="s">
        <v>1212</v>
      </c>
      <c r="N8" s="4" t="s">
        <v>98</v>
      </c>
      <c r="O8" s="4" t="s">
        <v>139</v>
      </c>
      <c r="P8" s="4" t="s">
        <v>1452</v>
      </c>
      <c r="Q8" t="s">
        <v>1402</v>
      </c>
      <c r="R8" s="4" t="s">
        <v>139</v>
      </c>
      <c r="S8" s="4" t="s">
        <v>1486</v>
      </c>
    </row>
    <row r="9" spans="1:19" x14ac:dyDescent="0.25">
      <c r="A9" s="3" t="s">
        <v>0</v>
      </c>
      <c r="B9" s="3" t="s">
        <v>1339</v>
      </c>
      <c r="C9" t="s">
        <v>334</v>
      </c>
      <c r="D9" t="s">
        <v>1345</v>
      </c>
      <c r="E9" t="s">
        <v>311</v>
      </c>
      <c r="F9" s="4" t="s">
        <v>311</v>
      </c>
      <c r="G9" s="4" t="s">
        <v>299</v>
      </c>
      <c r="H9" s="52" t="s">
        <v>1375</v>
      </c>
      <c r="I9" s="52"/>
      <c r="J9" s="52"/>
      <c r="K9" s="4" t="s">
        <v>1364</v>
      </c>
      <c r="L9" s="4" t="s">
        <v>1370</v>
      </c>
      <c r="M9" s="4" t="s">
        <v>1213</v>
      </c>
      <c r="N9" s="4" t="s">
        <v>887</v>
      </c>
      <c r="O9" s="4" t="s">
        <v>664</v>
      </c>
      <c r="P9" s="4" t="s">
        <v>1454</v>
      </c>
      <c r="Q9" t="s">
        <v>1396</v>
      </c>
      <c r="R9" s="4" t="s">
        <v>166</v>
      </c>
      <c r="S9" s="4" t="s">
        <v>1453</v>
      </c>
    </row>
    <row r="10" spans="1:19" ht="30" x14ac:dyDescent="0.25">
      <c r="A10" s="3" t="s">
        <v>1398</v>
      </c>
      <c r="B10" s="3" t="s">
        <v>1340</v>
      </c>
      <c r="C10" t="s">
        <v>294</v>
      </c>
      <c r="D10" t="s">
        <v>1346</v>
      </c>
      <c r="E10" t="s">
        <v>312</v>
      </c>
      <c r="F10" s="4" t="s">
        <v>312</v>
      </c>
      <c r="G10" s="4" t="s">
        <v>298</v>
      </c>
      <c r="H10" s="52" t="s">
        <v>1187</v>
      </c>
      <c r="I10" s="52"/>
      <c r="J10" s="52"/>
      <c r="K10" s="4" t="s">
        <v>1365</v>
      </c>
      <c r="L10" s="52" t="s">
        <v>1371</v>
      </c>
      <c r="M10" s="4" t="s">
        <v>1214</v>
      </c>
      <c r="N10" s="4" t="s">
        <v>1378</v>
      </c>
      <c r="O10" s="4" t="s">
        <v>666</v>
      </c>
      <c r="P10" s="4" t="s">
        <v>1455</v>
      </c>
      <c r="Q10" t="s">
        <v>1401</v>
      </c>
      <c r="R10" s="4" t="s">
        <v>1388</v>
      </c>
      <c r="S10" t="s">
        <v>1487</v>
      </c>
    </row>
    <row r="11" spans="1:19" x14ac:dyDescent="0.25">
      <c r="A11" s="3" t="s">
        <v>1399</v>
      </c>
      <c r="B11" s="3" t="s">
        <v>1341</v>
      </c>
      <c r="C11" t="s">
        <v>1510</v>
      </c>
      <c r="D11" s="3" t="s">
        <v>1511</v>
      </c>
      <c r="E11" t="s">
        <v>313</v>
      </c>
      <c r="F11" s="4" t="s">
        <v>313</v>
      </c>
      <c r="G11" s="4" t="s">
        <v>297</v>
      </c>
      <c r="H11" s="52" t="s">
        <v>1188</v>
      </c>
      <c r="I11" s="52"/>
      <c r="J11" s="52"/>
      <c r="K11" s="52"/>
      <c r="L11" s="52"/>
      <c r="M11" s="4" t="s">
        <v>1215</v>
      </c>
      <c r="N11" s="4" t="s">
        <v>1387</v>
      </c>
      <c r="O11" s="4" t="s">
        <v>1419</v>
      </c>
      <c r="P11" s="4" t="s">
        <v>1456</v>
      </c>
      <c r="Q11" t="s">
        <v>1383</v>
      </c>
      <c r="R11" s="4" t="s">
        <v>98</v>
      </c>
      <c r="S11" t="s">
        <v>1477</v>
      </c>
    </row>
    <row r="12" spans="1:19" x14ac:dyDescent="0.25">
      <c r="A12" s="3" t="s">
        <v>1</v>
      </c>
      <c r="B12" s="3" t="s">
        <v>1342</v>
      </c>
      <c r="C12" t="s">
        <v>1332</v>
      </c>
      <c r="D12" t="s">
        <v>1347</v>
      </c>
      <c r="E12" t="s">
        <v>247</v>
      </c>
      <c r="F12" s="4" t="s">
        <v>247</v>
      </c>
      <c r="G12" s="4" t="s">
        <v>242</v>
      </c>
      <c r="H12" s="52" t="s">
        <v>1189</v>
      </c>
      <c r="I12" s="52"/>
      <c r="J12" s="52"/>
      <c r="K12" s="52"/>
      <c r="L12" s="52"/>
      <c r="M12" s="4" t="s">
        <v>1216</v>
      </c>
      <c r="N12" s="4" t="s">
        <v>1396</v>
      </c>
      <c r="O12" s="4" t="s">
        <v>759</v>
      </c>
      <c r="P12" s="4" t="s">
        <v>1457</v>
      </c>
      <c r="Q12" t="s">
        <v>983</v>
      </c>
      <c r="R12" s="4" t="s">
        <v>1384</v>
      </c>
      <c r="S12" s="4" t="s">
        <v>1478</v>
      </c>
    </row>
    <row r="13" spans="1:19" x14ac:dyDescent="0.25">
      <c r="A13" s="3" t="s">
        <v>2</v>
      </c>
      <c r="B13" s="3" t="s">
        <v>1180</v>
      </c>
      <c r="C13" t="s">
        <v>178</v>
      </c>
      <c r="D13" t="s">
        <v>1348</v>
      </c>
      <c r="E13" t="s">
        <v>314</v>
      </c>
      <c r="F13" s="4" t="s">
        <v>314</v>
      </c>
      <c r="G13" s="4" t="s">
        <v>111</v>
      </c>
      <c r="H13" s="52" t="s">
        <v>1190</v>
      </c>
      <c r="I13" s="52"/>
      <c r="J13" s="52"/>
      <c r="K13" s="52"/>
      <c r="L13" s="52"/>
      <c r="M13" s="4" t="s">
        <v>1217</v>
      </c>
      <c r="N13" s="4" t="s">
        <v>1383</v>
      </c>
      <c r="O13" s="4" t="s">
        <v>760</v>
      </c>
      <c r="P13" s="4" t="s">
        <v>1458</v>
      </c>
      <c r="Q13" t="s">
        <v>1384</v>
      </c>
      <c r="R13" s="4" t="s">
        <v>1396</v>
      </c>
      <c r="S13" s="4" t="s">
        <v>1479</v>
      </c>
    </row>
    <row r="14" spans="1:19" x14ac:dyDescent="0.25">
      <c r="A14" s="3" t="s">
        <v>1107</v>
      </c>
      <c r="B14" s="3" t="s">
        <v>1181</v>
      </c>
      <c r="C14" t="s">
        <v>164</v>
      </c>
      <c r="D14" t="s">
        <v>1182</v>
      </c>
      <c r="E14" t="s">
        <v>240</v>
      </c>
      <c r="F14" s="4" t="s">
        <v>240</v>
      </c>
      <c r="G14" s="4" t="s">
        <v>110</v>
      </c>
      <c r="H14" s="52" t="s">
        <v>1191</v>
      </c>
      <c r="I14" s="52"/>
      <c r="J14" s="52"/>
      <c r="K14" s="52"/>
      <c r="L14" s="52"/>
      <c r="M14" s="4" t="s">
        <v>1218</v>
      </c>
      <c r="N14" s="4" t="s">
        <v>1377</v>
      </c>
      <c r="O14" s="4" t="s">
        <v>1384</v>
      </c>
      <c r="P14" s="4" t="s">
        <v>1466</v>
      </c>
      <c r="Q14" t="s">
        <v>1387</v>
      </c>
      <c r="R14" s="4" t="s">
        <v>1404</v>
      </c>
      <c r="S14" s="4" t="s">
        <v>1480</v>
      </c>
    </row>
    <row r="15" spans="1:19" x14ac:dyDescent="0.25">
      <c r="E15" t="s">
        <v>315</v>
      </c>
      <c r="F15" s="4" t="s">
        <v>315</v>
      </c>
      <c r="G15" s="4" t="s">
        <v>196</v>
      </c>
      <c r="H15" s="52" t="s">
        <v>1192</v>
      </c>
      <c r="I15" s="52"/>
      <c r="J15" s="52"/>
      <c r="K15" s="52"/>
      <c r="L15" s="52"/>
      <c r="M15" s="4" t="s">
        <v>1219</v>
      </c>
      <c r="N15" s="4" t="s">
        <v>950</v>
      </c>
      <c r="O15" s="4" t="s">
        <v>1396</v>
      </c>
      <c r="P15" s="4" t="s">
        <v>1467</v>
      </c>
      <c r="Q15" t="s">
        <v>134</v>
      </c>
      <c r="R15" s="4" t="s">
        <v>1403</v>
      </c>
      <c r="S15" s="4" t="s">
        <v>1481</v>
      </c>
    </row>
    <row r="16" spans="1:19" x14ac:dyDescent="0.25">
      <c r="E16" t="s">
        <v>316</v>
      </c>
      <c r="F16" s="4" t="s">
        <v>316</v>
      </c>
      <c r="G16" s="4" t="s">
        <v>237</v>
      </c>
      <c r="H16" s="52" t="s">
        <v>1193</v>
      </c>
      <c r="I16" s="52"/>
      <c r="J16" s="52"/>
      <c r="K16" s="52"/>
      <c r="L16" s="52"/>
      <c r="M16" s="4" t="s">
        <v>1220</v>
      </c>
      <c r="N16" s="4" t="s">
        <v>951</v>
      </c>
      <c r="O16" s="4" t="s">
        <v>1404</v>
      </c>
      <c r="P16" s="4" t="s">
        <v>1468</v>
      </c>
      <c r="Q16" t="s">
        <v>139</v>
      </c>
      <c r="R16" s="4" t="s">
        <v>1405</v>
      </c>
      <c r="S16" s="4" t="s">
        <v>1488</v>
      </c>
    </row>
    <row r="17" spans="5:29" x14ac:dyDescent="0.25">
      <c r="E17" t="s">
        <v>317</v>
      </c>
      <c r="F17" s="4" t="s">
        <v>317</v>
      </c>
      <c r="G17" s="4" t="s">
        <v>324</v>
      </c>
      <c r="H17" s="52" t="s">
        <v>1194</v>
      </c>
      <c r="I17" s="52"/>
      <c r="J17" s="52"/>
      <c r="K17" s="52"/>
      <c r="L17" s="52"/>
      <c r="M17" s="4" t="s">
        <v>1221</v>
      </c>
      <c r="N17" s="4" t="s">
        <v>1384</v>
      </c>
      <c r="O17" s="4" t="s">
        <v>1403</v>
      </c>
      <c r="P17" s="4" t="s">
        <v>1469</v>
      </c>
      <c r="Q17" t="s">
        <v>166</v>
      </c>
      <c r="R17" s="4" t="s">
        <v>1406</v>
      </c>
      <c r="S17" s="4" t="s">
        <v>1489</v>
      </c>
    </row>
    <row r="18" spans="5:29" x14ac:dyDescent="0.25">
      <c r="E18" t="s">
        <v>318</v>
      </c>
      <c r="F18" s="4" t="s">
        <v>318</v>
      </c>
      <c r="G18" s="4" t="s">
        <v>228</v>
      </c>
      <c r="H18" s="52" t="s">
        <v>1195</v>
      </c>
      <c r="I18" s="52"/>
      <c r="J18" s="52"/>
      <c r="K18" s="52"/>
      <c r="L18" s="52"/>
      <c r="M18" s="4" t="s">
        <v>1222</v>
      </c>
      <c r="N18" s="4" t="s">
        <v>888</v>
      </c>
      <c r="O18" s="4" t="s">
        <v>1407</v>
      </c>
      <c r="P18" s="4" t="s">
        <v>1470</v>
      </c>
      <c r="Q18" t="s">
        <v>1388</v>
      </c>
      <c r="R18" s="4" t="s">
        <v>983</v>
      </c>
      <c r="S18" s="4" t="s">
        <v>983</v>
      </c>
    </row>
    <row r="19" spans="5:29" x14ac:dyDescent="0.25">
      <c r="E19" t="s">
        <v>319</v>
      </c>
      <c r="F19" s="4" t="s">
        <v>319</v>
      </c>
      <c r="G19" s="4" t="s">
        <v>231</v>
      </c>
      <c r="H19" s="52" t="s">
        <v>1196</v>
      </c>
      <c r="I19" s="52"/>
      <c r="J19" s="52"/>
      <c r="K19" s="52"/>
      <c r="L19" s="52"/>
      <c r="M19" s="4" t="s">
        <v>1223</v>
      </c>
      <c r="N19" s="4" t="s">
        <v>155</v>
      </c>
      <c r="O19" s="4" t="s">
        <v>1408</v>
      </c>
      <c r="P19" s="4" t="s">
        <v>1471</v>
      </c>
      <c r="Q19" t="s">
        <v>1404</v>
      </c>
    </row>
    <row r="20" spans="5:29" x14ac:dyDescent="0.25">
      <c r="E20" t="s">
        <v>320</v>
      </c>
      <c r="F20" s="4" t="s">
        <v>320</v>
      </c>
      <c r="G20" s="4" t="s">
        <v>234</v>
      </c>
      <c r="H20" s="52" t="s">
        <v>1197</v>
      </c>
      <c r="I20" s="52"/>
      <c r="J20" s="52"/>
      <c r="K20" s="52"/>
      <c r="L20" s="52"/>
      <c r="M20" s="4" t="s">
        <v>1224</v>
      </c>
      <c r="N20" s="4" t="s">
        <v>886</v>
      </c>
      <c r="O20" s="4" t="s">
        <v>1420</v>
      </c>
      <c r="P20" s="4" t="s">
        <v>1472</v>
      </c>
      <c r="Q20" t="s">
        <v>1403</v>
      </c>
    </row>
    <row r="21" spans="5:29" x14ac:dyDescent="0.25">
      <c r="E21" t="s">
        <v>321</v>
      </c>
      <c r="F21" s="4" t="s">
        <v>321</v>
      </c>
      <c r="G21" s="4" t="s">
        <v>243</v>
      </c>
      <c r="H21" s="52" t="s">
        <v>1198</v>
      </c>
      <c r="I21" s="52"/>
      <c r="J21" s="52"/>
      <c r="K21" s="52"/>
      <c r="L21" s="52"/>
      <c r="M21" s="4" t="s">
        <v>1225</v>
      </c>
      <c r="N21" s="4" t="s">
        <v>894</v>
      </c>
      <c r="O21" s="4" t="s">
        <v>1423</v>
      </c>
      <c r="P21" s="4" t="s">
        <v>1473</v>
      </c>
      <c r="Q21" t="s">
        <v>1405</v>
      </c>
    </row>
    <row r="22" spans="5:29" x14ac:dyDescent="0.25">
      <c r="E22" t="s">
        <v>322</v>
      </c>
      <c r="F22" s="4" t="s">
        <v>322</v>
      </c>
      <c r="G22" s="4" t="s">
        <v>1385</v>
      </c>
      <c r="H22" s="4" t="s">
        <v>1386</v>
      </c>
      <c r="I22" s="52"/>
      <c r="J22" s="52"/>
      <c r="K22" s="52"/>
      <c r="L22" s="52"/>
      <c r="M22" s="4" t="s">
        <v>1226</v>
      </c>
      <c r="N22" s="4" t="s">
        <v>134</v>
      </c>
      <c r="O22" s="4" t="s">
        <v>1424</v>
      </c>
      <c r="P22" s="4" t="s">
        <v>1474</v>
      </c>
      <c r="Q22" t="s">
        <v>1406</v>
      </c>
    </row>
    <row r="23" spans="5:29" x14ac:dyDescent="0.25">
      <c r="E23" t="s">
        <v>323</v>
      </c>
      <c r="F23" s="4" t="s">
        <v>323</v>
      </c>
      <c r="G23" s="4" t="s">
        <v>114</v>
      </c>
      <c r="H23" s="52" t="s">
        <v>1199</v>
      </c>
      <c r="I23" s="52"/>
      <c r="J23" s="52"/>
      <c r="K23" s="52"/>
      <c r="L23" s="52"/>
      <c r="M23" s="4" t="s">
        <v>1227</v>
      </c>
      <c r="N23" s="4" t="s">
        <v>139</v>
      </c>
      <c r="O23" s="4" t="s">
        <v>1378</v>
      </c>
      <c r="P23" s="4" t="s">
        <v>1460</v>
      </c>
      <c r="Q23" t="s">
        <v>1178</v>
      </c>
    </row>
    <row r="24" spans="5:29" x14ac:dyDescent="0.25">
      <c r="G24" s="4" t="s">
        <v>247</v>
      </c>
      <c r="H24" s="52" t="s">
        <v>1200</v>
      </c>
      <c r="I24" s="52"/>
      <c r="J24" s="52"/>
      <c r="K24" s="52"/>
      <c r="L24" s="52"/>
      <c r="M24" s="4" t="s">
        <v>1228</v>
      </c>
      <c r="N24" s="4" t="s">
        <v>166</v>
      </c>
      <c r="O24" s="4" t="s">
        <v>888</v>
      </c>
      <c r="P24" s="4" t="s">
        <v>1461</v>
      </c>
      <c r="Q24" t="s">
        <v>1179</v>
      </c>
    </row>
    <row r="25" spans="5:29" x14ac:dyDescent="0.25">
      <c r="G25" s="4" t="s">
        <v>240</v>
      </c>
      <c r="H25" s="52" t="s">
        <v>1201</v>
      </c>
      <c r="I25" s="52"/>
      <c r="J25" s="52"/>
      <c r="K25" s="52"/>
      <c r="L25" s="52"/>
      <c r="M25" s="4" t="s">
        <v>1229</v>
      </c>
      <c r="N25" s="4" t="s">
        <v>1388</v>
      </c>
      <c r="O25" s="4" t="s">
        <v>950</v>
      </c>
      <c r="P25" s="4" t="s">
        <v>1462</v>
      </c>
    </row>
    <row r="26" spans="5:29" x14ac:dyDescent="0.25">
      <c r="G26" s="4" t="s">
        <v>251</v>
      </c>
      <c r="H26" s="52" t="s">
        <v>1203</v>
      </c>
      <c r="I26" s="52"/>
      <c r="J26" s="52"/>
      <c r="K26" s="52"/>
      <c r="L26" s="52"/>
      <c r="M26" s="4" t="s">
        <v>1230</v>
      </c>
      <c r="N26" s="4" t="s">
        <v>1404</v>
      </c>
      <c r="O26" s="4" t="s">
        <v>951</v>
      </c>
      <c r="P26" s="4" t="s">
        <v>951</v>
      </c>
    </row>
    <row r="27" spans="5:29" x14ac:dyDescent="0.25">
      <c r="G27" s="4" t="s">
        <v>484</v>
      </c>
      <c r="H27" s="52" t="s">
        <v>1327</v>
      </c>
      <c r="I27" s="52"/>
      <c r="J27" s="52"/>
      <c r="K27" s="52"/>
      <c r="L27" s="52"/>
      <c r="M27" s="4" t="s">
        <v>1230</v>
      </c>
      <c r="N27" s="4" t="s">
        <v>1403</v>
      </c>
      <c r="O27" s="4" t="s">
        <v>894</v>
      </c>
      <c r="P27" s="4" t="s">
        <v>1459</v>
      </c>
      <c r="R27" s="48"/>
      <c r="S27" s="48"/>
    </row>
    <row r="28" spans="5:29" x14ac:dyDescent="0.25">
      <c r="G28" s="4" t="s">
        <v>329</v>
      </c>
      <c r="H28" s="52" t="s">
        <v>1376</v>
      </c>
      <c r="I28" s="52"/>
      <c r="J28" s="52"/>
      <c r="K28" s="52"/>
      <c r="L28" s="52"/>
      <c r="M28" s="4" t="s">
        <v>1232</v>
      </c>
      <c r="N28" s="4" t="s">
        <v>1405</v>
      </c>
      <c r="O28" s="4" t="s">
        <v>886</v>
      </c>
      <c r="P28" s="4" t="s">
        <v>1498</v>
      </c>
      <c r="R28" s="48"/>
      <c r="S28" s="48"/>
    </row>
    <row r="29" spans="5:29" x14ac:dyDescent="0.25">
      <c r="G29" s="4" t="s">
        <v>99</v>
      </c>
      <c r="H29" s="52" t="s">
        <v>1204</v>
      </c>
      <c r="I29" s="52"/>
      <c r="J29" s="52"/>
      <c r="K29" s="52"/>
      <c r="L29" s="52"/>
      <c r="M29" s="4" t="s">
        <v>1252</v>
      </c>
      <c r="N29" s="4" t="s">
        <v>1406</v>
      </c>
      <c r="O29" s="4" t="s">
        <v>1441</v>
      </c>
      <c r="P29" s="4" t="s">
        <v>1496</v>
      </c>
      <c r="R29" s="48"/>
      <c r="S29" s="48"/>
    </row>
    <row r="30" spans="5:29" x14ac:dyDescent="0.25">
      <c r="G30" s="4" t="s">
        <v>100</v>
      </c>
      <c r="H30" s="52" t="s">
        <v>1326</v>
      </c>
      <c r="I30" s="52"/>
      <c r="J30" s="52"/>
      <c r="K30" s="52"/>
      <c r="L30" s="52"/>
      <c r="M30" s="4" t="s">
        <v>1253</v>
      </c>
      <c r="N30" s="4" t="s">
        <v>664</v>
      </c>
      <c r="O30" s="4" t="s">
        <v>166</v>
      </c>
      <c r="P30" s="4" t="s">
        <v>1497</v>
      </c>
      <c r="R30" s="48"/>
      <c r="S30" s="48"/>
    </row>
    <row r="31" spans="5:29" x14ac:dyDescent="0.25">
      <c r="E31" s="48"/>
      <c r="F31" s="48"/>
      <c r="G31" s="4" t="s">
        <v>249</v>
      </c>
      <c r="H31" s="52" t="s">
        <v>1202</v>
      </c>
      <c r="I31" s="52"/>
      <c r="J31" s="52"/>
      <c r="K31" s="52"/>
      <c r="L31" s="52"/>
      <c r="M31" s="4" t="s">
        <v>1254</v>
      </c>
      <c r="N31" s="4" t="s">
        <v>666</v>
      </c>
      <c r="O31" s="4" t="s">
        <v>1400</v>
      </c>
      <c r="P31" s="4" t="s">
        <v>1493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5:29" ht="30" x14ac:dyDescent="0.25">
      <c r="E32" s="48"/>
      <c r="F32" s="48"/>
      <c r="G32" s="49" t="s">
        <v>1102</v>
      </c>
      <c r="H32" s="52" t="s">
        <v>1349</v>
      </c>
      <c r="I32" s="52"/>
      <c r="J32" s="52"/>
      <c r="K32" s="52"/>
      <c r="L32" s="52"/>
      <c r="M32" s="4" t="s">
        <v>1255</v>
      </c>
      <c r="N32" s="4" t="s">
        <v>146</v>
      </c>
      <c r="O32" s="4" t="s">
        <v>1422</v>
      </c>
      <c r="P32" s="4" t="s">
        <v>1492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43" x14ac:dyDescent="0.25">
      <c r="E33" s="48"/>
      <c r="F33" s="48"/>
      <c r="G33" s="4" t="s">
        <v>325</v>
      </c>
      <c r="H33" s="52" t="s">
        <v>1205</v>
      </c>
      <c r="I33" s="52"/>
      <c r="J33" s="52"/>
      <c r="K33" s="52"/>
      <c r="L33" s="52"/>
      <c r="M33" s="4" t="s">
        <v>1256</v>
      </c>
      <c r="N33" s="4" t="s">
        <v>667</v>
      </c>
      <c r="O33" s="4" t="s">
        <v>1443</v>
      </c>
      <c r="P33" s="4" t="s">
        <v>1463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43" x14ac:dyDescent="0.25">
      <c r="E34" s="48"/>
      <c r="F34" s="48"/>
      <c r="G34" s="4" t="s">
        <v>407</v>
      </c>
      <c r="H34" s="52" t="s">
        <v>1373</v>
      </c>
      <c r="I34" s="52"/>
      <c r="J34" s="52"/>
      <c r="K34" s="52"/>
      <c r="L34" s="52"/>
      <c r="M34" s="4" t="s">
        <v>1257</v>
      </c>
      <c r="N34" s="4" t="s">
        <v>668</v>
      </c>
      <c r="O34" s="4" t="s">
        <v>1446</v>
      </c>
      <c r="P34" s="4" t="s">
        <v>1464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ht="30" x14ac:dyDescent="0.25">
      <c r="E35" s="48"/>
      <c r="F35" s="48"/>
      <c r="G35" s="4" t="s">
        <v>326</v>
      </c>
      <c r="H35" s="52" t="s">
        <v>1328</v>
      </c>
      <c r="I35" s="48"/>
      <c r="J35" s="48"/>
      <c r="K35" s="48"/>
      <c r="L35" s="48"/>
      <c r="M35" s="4" t="s">
        <v>1258</v>
      </c>
      <c r="N35" s="4" t="s">
        <v>669</v>
      </c>
      <c r="O35" s="4" t="s">
        <v>1447</v>
      </c>
      <c r="P35" s="4" t="s">
        <v>1465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x14ac:dyDescent="0.25">
      <c r="E36" s="48"/>
      <c r="F36" s="48"/>
      <c r="G36" s="4" t="s">
        <v>164</v>
      </c>
      <c r="H36" s="4" t="s">
        <v>1182</v>
      </c>
      <c r="M36" s="4" t="s">
        <v>1259</v>
      </c>
      <c r="N36" s="4" t="s">
        <v>670</v>
      </c>
      <c r="P36" s="4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x14ac:dyDescent="0.25">
      <c r="E37" s="48"/>
      <c r="F37" s="48"/>
      <c r="G37" s="4" t="s">
        <v>415</v>
      </c>
      <c r="H37" s="52" t="s">
        <v>1374</v>
      </c>
      <c r="M37" s="4" t="s">
        <v>1260</v>
      </c>
      <c r="N37" s="4" t="s">
        <v>1407</v>
      </c>
      <c r="P37" s="4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x14ac:dyDescent="0.25">
      <c r="E38" s="48"/>
      <c r="F38" s="48"/>
      <c r="G38" s="4" t="s">
        <v>333</v>
      </c>
      <c r="H38" s="52" t="s">
        <v>1330</v>
      </c>
      <c r="M38" s="4" t="s">
        <v>1261</v>
      </c>
      <c r="N38" s="4" t="s">
        <v>1408</v>
      </c>
      <c r="P38" s="4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x14ac:dyDescent="0.25">
      <c r="E39" s="48"/>
      <c r="F39" s="48"/>
      <c r="G39" s="4" t="s">
        <v>336</v>
      </c>
      <c r="H39" s="52" t="s">
        <v>1329</v>
      </c>
      <c r="M39" s="4" t="s">
        <v>1262</v>
      </c>
      <c r="N39" s="4" t="s">
        <v>1409</v>
      </c>
      <c r="P39" s="4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x14ac:dyDescent="0.25">
      <c r="A40" s="4"/>
      <c r="B40" s="4"/>
      <c r="C40" s="4"/>
      <c r="D40" s="4"/>
      <c r="E40" s="4"/>
      <c r="F40" s="4"/>
      <c r="G40" s="4" t="s">
        <v>335</v>
      </c>
      <c r="H40" s="52" t="s">
        <v>1331</v>
      </c>
      <c r="M40" s="4"/>
      <c r="N40" s="4" t="s">
        <v>1410</v>
      </c>
      <c r="P40" s="4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x14ac:dyDescent="0.25">
      <c r="A41" s="4"/>
      <c r="B41" s="4"/>
      <c r="C41" s="4"/>
      <c r="D41" s="4"/>
      <c r="E41" s="4"/>
      <c r="F41" s="4"/>
      <c r="G41" s="48"/>
      <c r="H41" s="48"/>
      <c r="M41" s="4" t="s">
        <v>1264</v>
      </c>
      <c r="N41" s="4" t="s">
        <v>1411</v>
      </c>
      <c r="P41" s="4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x14ac:dyDescent="0.25">
      <c r="E42" s="48"/>
      <c r="F42" s="48"/>
      <c r="G42" s="48"/>
      <c r="H42" s="48"/>
      <c r="M42" s="4" t="s">
        <v>1265</v>
      </c>
      <c r="N42" s="4" t="s">
        <v>1412</v>
      </c>
      <c r="P42" s="4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x14ac:dyDescent="0.25">
      <c r="E43" s="48"/>
      <c r="F43" s="48"/>
      <c r="G43" s="48"/>
      <c r="H43" s="48"/>
      <c r="M43" s="4" t="s">
        <v>1266</v>
      </c>
      <c r="N43" s="4" t="s">
        <v>1413</v>
      </c>
      <c r="P43" s="4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x14ac:dyDescent="0.25">
      <c r="E44" s="48"/>
      <c r="F44" s="48"/>
      <c r="G44" s="48"/>
      <c r="H44" s="48"/>
      <c r="M44" s="4" t="s">
        <v>1267</v>
      </c>
      <c r="N44" s="4" t="s">
        <v>1414</v>
      </c>
      <c r="P44" s="4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x14ac:dyDescent="0.25">
      <c r="E45" s="48"/>
      <c r="F45" s="48"/>
      <c r="G45" s="48"/>
      <c r="H45" s="48"/>
      <c r="M45" s="4" t="s">
        <v>1268</v>
      </c>
      <c r="N45" s="4" t="s">
        <v>1415</v>
      </c>
      <c r="P45" s="4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x14ac:dyDescent="0.25">
      <c r="E46" s="48"/>
      <c r="F46" s="48"/>
      <c r="G46" s="48"/>
      <c r="H46" s="48"/>
      <c r="M46" s="4" t="s">
        <v>1269</v>
      </c>
      <c r="N46" s="4" t="s">
        <v>511</v>
      </c>
      <c r="P46" s="4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x14ac:dyDescent="0.25">
      <c r="E47" s="48"/>
      <c r="F47" s="48"/>
      <c r="G47" s="48"/>
      <c r="H47" s="48"/>
      <c r="M47" s="4" t="s">
        <v>1270</v>
      </c>
      <c r="N47" s="4" t="s">
        <v>1397</v>
      </c>
      <c r="P47" s="4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x14ac:dyDescent="0.25">
      <c r="E48" s="48"/>
      <c r="F48" s="48"/>
      <c r="G48" s="48"/>
      <c r="H48" s="48"/>
      <c r="M48" s="4" t="s">
        <v>1271</v>
      </c>
      <c r="N48" s="4" t="s">
        <v>1398</v>
      </c>
      <c r="P48" s="4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5:29" x14ac:dyDescent="0.25">
      <c r="E49" s="48"/>
      <c r="F49" s="48"/>
      <c r="G49" s="48"/>
      <c r="H49" s="48"/>
      <c r="M49" s="4" t="s">
        <v>1272</v>
      </c>
      <c r="N49" s="4" t="s">
        <v>1416</v>
      </c>
      <c r="P49" s="4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5:29" x14ac:dyDescent="0.25">
      <c r="E50" s="48"/>
      <c r="F50" s="48"/>
      <c r="G50" s="48"/>
      <c r="H50" s="48"/>
      <c r="M50" s="4" t="s">
        <v>1273</v>
      </c>
      <c r="N50" s="4" t="s">
        <v>1417</v>
      </c>
      <c r="P50" s="4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5:29" x14ac:dyDescent="0.25">
      <c r="E51" s="48"/>
      <c r="F51" s="48"/>
      <c r="G51" s="48"/>
      <c r="H51" s="48"/>
      <c r="M51" s="4" t="s">
        <v>1274</v>
      </c>
      <c r="N51" s="4" t="s">
        <v>1418</v>
      </c>
      <c r="P51" s="4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5:29" x14ac:dyDescent="0.25">
      <c r="G52" s="48"/>
      <c r="H52" s="48"/>
      <c r="M52" s="4" t="s">
        <v>1275</v>
      </c>
      <c r="N52" s="4" t="s">
        <v>1419</v>
      </c>
    </row>
    <row r="53" spans="5:29" x14ac:dyDescent="0.25">
      <c r="G53" s="48"/>
      <c r="H53" s="48"/>
      <c r="M53" s="4" t="s">
        <v>1276</v>
      </c>
      <c r="N53" s="4" t="s">
        <v>1420</v>
      </c>
    </row>
    <row r="54" spans="5:29" x14ac:dyDescent="0.25">
      <c r="G54" s="48"/>
      <c r="H54" s="48"/>
      <c r="M54" s="4" t="s">
        <v>1277</v>
      </c>
      <c r="N54" s="4" t="s">
        <v>757</v>
      </c>
    </row>
    <row r="55" spans="5:29" x14ac:dyDescent="0.25">
      <c r="G55" s="48"/>
      <c r="H55" s="48"/>
      <c r="M55" s="4" t="s">
        <v>1278</v>
      </c>
      <c r="N55" s="4" t="s">
        <v>1400</v>
      </c>
    </row>
    <row r="56" spans="5:29" x14ac:dyDescent="0.25">
      <c r="M56" s="4" t="s">
        <v>1279</v>
      </c>
      <c r="N56" s="4" t="s">
        <v>759</v>
      </c>
    </row>
    <row r="57" spans="5:29" x14ac:dyDescent="0.25">
      <c r="M57" s="4" t="s">
        <v>1280</v>
      </c>
      <c r="N57" s="4" t="s">
        <v>760</v>
      </c>
    </row>
    <row r="58" spans="5:29" x14ac:dyDescent="0.25">
      <c r="M58" s="4" t="s">
        <v>1281</v>
      </c>
      <c r="N58" s="4" t="s">
        <v>761</v>
      </c>
    </row>
    <row r="59" spans="5:29" x14ac:dyDescent="0.25">
      <c r="M59" s="4" t="s">
        <v>1282</v>
      </c>
      <c r="N59" s="4" t="s">
        <v>765</v>
      </c>
    </row>
    <row r="60" spans="5:29" x14ac:dyDescent="0.25">
      <c r="M60" s="49" t="s">
        <v>1325</v>
      </c>
      <c r="N60" s="4" t="s">
        <v>766</v>
      </c>
    </row>
    <row r="61" spans="5:29" x14ac:dyDescent="0.25">
      <c r="M61" s="4" t="s">
        <v>1283</v>
      </c>
      <c r="N61" s="4" t="s">
        <v>767</v>
      </c>
    </row>
    <row r="62" spans="5:29" x14ac:dyDescent="0.25">
      <c r="M62" s="4" t="s">
        <v>1284</v>
      </c>
      <c r="N62" s="4" t="s">
        <v>769</v>
      </c>
    </row>
    <row r="63" spans="5:29" x14ac:dyDescent="0.25">
      <c r="M63" s="4" t="s">
        <v>1285</v>
      </c>
      <c r="N63" s="4" t="s">
        <v>773</v>
      </c>
    </row>
    <row r="64" spans="5:29" x14ac:dyDescent="0.25">
      <c r="M64" s="4" t="s">
        <v>1286</v>
      </c>
      <c r="N64" s="4" t="s">
        <v>776</v>
      </c>
    </row>
    <row r="65" spans="13:14" x14ac:dyDescent="0.25">
      <c r="M65" s="4" t="s">
        <v>1287</v>
      </c>
      <c r="N65" s="4" t="s">
        <v>571</v>
      </c>
    </row>
    <row r="66" spans="13:14" x14ac:dyDescent="0.25">
      <c r="M66" s="4" t="s">
        <v>1288</v>
      </c>
      <c r="N66" s="4" t="s">
        <v>254</v>
      </c>
    </row>
    <row r="67" spans="13:14" x14ac:dyDescent="0.25">
      <c r="M67" s="4" t="s">
        <v>1289</v>
      </c>
      <c r="N67" s="4" t="s">
        <v>255</v>
      </c>
    </row>
    <row r="68" spans="13:14" x14ac:dyDescent="0.25">
      <c r="M68" s="4" t="s">
        <v>1290</v>
      </c>
      <c r="N68" s="4" t="s">
        <v>783</v>
      </c>
    </row>
    <row r="69" spans="13:14" x14ac:dyDescent="0.25">
      <c r="M69" s="4" t="s">
        <v>1291</v>
      </c>
      <c r="N69" s="4" t="s">
        <v>785</v>
      </c>
    </row>
    <row r="70" spans="13:14" x14ac:dyDescent="0.25">
      <c r="M70" s="4" t="s">
        <v>1292</v>
      </c>
      <c r="N70" s="4" t="s">
        <v>788</v>
      </c>
    </row>
    <row r="71" spans="13:14" x14ac:dyDescent="0.25">
      <c r="M71" s="4" t="s">
        <v>1293</v>
      </c>
      <c r="N71" s="4" t="s">
        <v>790</v>
      </c>
    </row>
    <row r="72" spans="13:14" x14ac:dyDescent="0.25">
      <c r="M72" s="4" t="s">
        <v>1294</v>
      </c>
      <c r="N72" s="4" t="s">
        <v>131</v>
      </c>
    </row>
    <row r="73" spans="13:14" x14ac:dyDescent="0.25">
      <c r="M73" s="4" t="s">
        <v>1295</v>
      </c>
      <c r="N73" s="4" t="s">
        <v>1421</v>
      </c>
    </row>
    <row r="74" spans="13:14" x14ac:dyDescent="0.25">
      <c r="M74" s="4" t="s">
        <v>1296</v>
      </c>
      <c r="N74" s="4" t="s">
        <v>1422</v>
      </c>
    </row>
    <row r="75" spans="13:14" x14ac:dyDescent="0.25">
      <c r="M75" s="4" t="s">
        <v>1297</v>
      </c>
      <c r="N75" s="4" t="s">
        <v>1423</v>
      </c>
    </row>
    <row r="76" spans="13:14" x14ac:dyDescent="0.25">
      <c r="M76" s="4" t="s">
        <v>1298</v>
      </c>
      <c r="N76" s="4" t="s">
        <v>1424</v>
      </c>
    </row>
    <row r="77" spans="13:14" x14ac:dyDescent="0.25">
      <c r="M77" s="4" t="s">
        <v>1299</v>
      </c>
      <c r="N77" s="4" t="s">
        <v>1425</v>
      </c>
    </row>
    <row r="78" spans="13:14" x14ac:dyDescent="0.25">
      <c r="M78" s="4" t="s">
        <v>1300</v>
      </c>
      <c r="N78" s="4" t="s">
        <v>1426</v>
      </c>
    </row>
    <row r="79" spans="13:14" x14ac:dyDescent="0.25">
      <c r="M79" s="4" t="s">
        <v>1301</v>
      </c>
      <c r="N79" s="4" t="s">
        <v>1427</v>
      </c>
    </row>
    <row r="80" spans="13:14" x14ac:dyDescent="0.25">
      <c r="M80" s="4" t="s">
        <v>1302</v>
      </c>
      <c r="N80" s="4" t="s">
        <v>1428</v>
      </c>
    </row>
    <row r="81" spans="13:14" x14ac:dyDescent="0.25">
      <c r="M81" s="4" t="s">
        <v>1303</v>
      </c>
      <c r="N81" s="4" t="s">
        <v>1429</v>
      </c>
    </row>
    <row r="82" spans="13:14" x14ac:dyDescent="0.25">
      <c r="M82" s="4" t="s">
        <v>1304</v>
      </c>
      <c r="N82" s="4" t="s">
        <v>1430</v>
      </c>
    </row>
    <row r="83" spans="13:14" x14ac:dyDescent="0.25">
      <c r="M83" s="4" t="s">
        <v>1305</v>
      </c>
      <c r="N83" s="4" t="s">
        <v>1431</v>
      </c>
    </row>
    <row r="84" spans="13:14" x14ac:dyDescent="0.25">
      <c r="M84" s="4" t="s">
        <v>1306</v>
      </c>
      <c r="N84" s="4" t="s">
        <v>1432</v>
      </c>
    </row>
    <row r="85" spans="13:14" x14ac:dyDescent="0.25">
      <c r="M85" s="4" t="s">
        <v>1307</v>
      </c>
      <c r="N85" s="4" t="s">
        <v>1433</v>
      </c>
    </row>
    <row r="86" spans="13:14" x14ac:dyDescent="0.25">
      <c r="M86" s="4" t="s">
        <v>1308</v>
      </c>
      <c r="N86" s="4" t="s">
        <v>1434</v>
      </c>
    </row>
    <row r="87" spans="13:14" x14ac:dyDescent="0.25">
      <c r="M87" s="4" t="s">
        <v>1309</v>
      </c>
      <c r="N87" s="4" t="s">
        <v>1435</v>
      </c>
    </row>
    <row r="88" spans="13:14" x14ac:dyDescent="0.25">
      <c r="M88" s="4" t="s">
        <v>1310</v>
      </c>
      <c r="N88" s="4" t="s">
        <v>1436</v>
      </c>
    </row>
    <row r="89" spans="13:14" x14ac:dyDescent="0.25">
      <c r="M89" s="4" t="s">
        <v>1311</v>
      </c>
      <c r="N89" s="4" t="s">
        <v>1437</v>
      </c>
    </row>
    <row r="90" spans="13:14" x14ac:dyDescent="0.25">
      <c r="M90" s="4" t="s">
        <v>1312</v>
      </c>
      <c r="N90" s="4" t="s">
        <v>1438</v>
      </c>
    </row>
    <row r="91" spans="13:14" x14ac:dyDescent="0.25">
      <c r="M91" s="4" t="s">
        <v>1313</v>
      </c>
      <c r="N91" s="4" t="s">
        <v>1439</v>
      </c>
    </row>
    <row r="92" spans="13:14" x14ac:dyDescent="0.25">
      <c r="M92" s="4" t="s">
        <v>1314</v>
      </c>
      <c r="N92" s="4" t="s">
        <v>1178</v>
      </c>
    </row>
    <row r="93" spans="13:14" x14ac:dyDescent="0.25">
      <c r="M93" s="4" t="s">
        <v>1315</v>
      </c>
      <c r="N93" s="4" t="s">
        <v>1179</v>
      </c>
    </row>
    <row r="94" spans="13:14" x14ac:dyDescent="0.25">
      <c r="M94" s="4" t="s">
        <v>1316</v>
      </c>
      <c r="N94" s="4" t="s">
        <v>536</v>
      </c>
    </row>
    <row r="95" spans="13:14" x14ac:dyDescent="0.25">
      <c r="M95" s="4" t="s">
        <v>1317</v>
      </c>
      <c r="N95" s="4" t="s">
        <v>1440</v>
      </c>
    </row>
    <row r="96" spans="13:14" x14ac:dyDescent="0.25">
      <c r="M96" s="4" t="s">
        <v>1318</v>
      </c>
      <c r="N96" s="4" t="s">
        <v>1441</v>
      </c>
    </row>
    <row r="97" spans="13:14" x14ac:dyDescent="0.25">
      <c r="M97" s="4" t="s">
        <v>1319</v>
      </c>
      <c r="N97" s="4" t="s">
        <v>1442</v>
      </c>
    </row>
    <row r="98" spans="13:14" x14ac:dyDescent="0.25">
      <c r="M98" s="4" t="s">
        <v>1320</v>
      </c>
      <c r="N98" s="4" t="s">
        <v>1443</v>
      </c>
    </row>
    <row r="99" spans="13:14" x14ac:dyDescent="0.25">
      <c r="M99" s="4" t="s">
        <v>1321</v>
      </c>
      <c r="N99" s="4" t="s">
        <v>1444</v>
      </c>
    </row>
    <row r="100" spans="13:14" x14ac:dyDescent="0.25">
      <c r="M100" s="4" t="s">
        <v>1322</v>
      </c>
      <c r="N100" s="4" t="s">
        <v>1445</v>
      </c>
    </row>
    <row r="101" spans="13:14" x14ac:dyDescent="0.25">
      <c r="M101" s="4" t="s">
        <v>1323</v>
      </c>
      <c r="N101" s="4" t="s">
        <v>1446</v>
      </c>
    </row>
    <row r="102" spans="13:14" x14ac:dyDescent="0.25">
      <c r="M102" s="4" t="s">
        <v>1324</v>
      </c>
      <c r="N102" s="4" t="s">
        <v>1447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1206</v>
      </c>
    </row>
    <row r="2" spans="1:1" x14ac:dyDescent="0.25">
      <c r="A2" t="s">
        <v>1207</v>
      </c>
    </row>
    <row r="3" spans="1:1" x14ac:dyDescent="0.25">
      <c r="A3" t="s">
        <v>1208</v>
      </c>
    </row>
    <row r="4" spans="1:1" x14ac:dyDescent="0.25">
      <c r="A4" t="s">
        <v>1209</v>
      </c>
    </row>
    <row r="5" spans="1:1" x14ac:dyDescent="0.25">
      <c r="A5" t="s">
        <v>1210</v>
      </c>
    </row>
    <row r="6" spans="1:1" x14ac:dyDescent="0.25">
      <c r="A6" t="s">
        <v>1211</v>
      </c>
    </row>
    <row r="7" spans="1:1" x14ac:dyDescent="0.25">
      <c r="A7" t="s">
        <v>1212</v>
      </c>
    </row>
    <row r="8" spans="1:1" x14ac:dyDescent="0.25">
      <c r="A8" t="s">
        <v>1213</v>
      </c>
    </row>
    <row r="9" spans="1:1" x14ac:dyDescent="0.25">
      <c r="A9" t="s">
        <v>1214</v>
      </c>
    </row>
    <row r="10" spans="1:1" x14ac:dyDescent="0.25">
      <c r="A10" t="s">
        <v>1215</v>
      </c>
    </row>
    <row r="11" spans="1:1" x14ac:dyDescent="0.25">
      <c r="A11" t="s">
        <v>1216</v>
      </c>
    </row>
    <row r="12" spans="1:1" x14ac:dyDescent="0.25">
      <c r="A12" t="s">
        <v>1217</v>
      </c>
    </row>
    <row r="13" spans="1:1" x14ac:dyDescent="0.25">
      <c r="A13" t="s">
        <v>1218</v>
      </c>
    </row>
    <row r="14" spans="1:1" x14ac:dyDescent="0.25">
      <c r="A14" t="s">
        <v>1219</v>
      </c>
    </row>
    <row r="15" spans="1:1" x14ac:dyDescent="0.25">
      <c r="A15" t="s">
        <v>1220</v>
      </c>
    </row>
    <row r="16" spans="1:1" x14ac:dyDescent="0.25">
      <c r="A16" t="s">
        <v>1221</v>
      </c>
    </row>
    <row r="17" spans="1:1" x14ac:dyDescent="0.25">
      <c r="A17" t="s">
        <v>1222</v>
      </c>
    </row>
    <row r="18" spans="1:1" x14ac:dyDescent="0.25">
      <c r="A18" t="s">
        <v>1223</v>
      </c>
    </row>
    <row r="19" spans="1:1" x14ac:dyDescent="0.25">
      <c r="A19" t="s">
        <v>1224</v>
      </c>
    </row>
    <row r="20" spans="1:1" x14ac:dyDescent="0.25">
      <c r="A20" t="s">
        <v>1225</v>
      </c>
    </row>
    <row r="21" spans="1:1" x14ac:dyDescent="0.25">
      <c r="A21" t="s">
        <v>1226</v>
      </c>
    </row>
    <row r="22" spans="1:1" x14ac:dyDescent="0.25">
      <c r="A22" t="s">
        <v>1227</v>
      </c>
    </row>
    <row r="23" spans="1:1" x14ac:dyDescent="0.25">
      <c r="A23" t="s">
        <v>1228</v>
      </c>
    </row>
    <row r="24" spans="1:1" x14ac:dyDescent="0.25">
      <c r="A24" t="s">
        <v>1229</v>
      </c>
    </row>
    <row r="25" spans="1:1" x14ac:dyDescent="0.25">
      <c r="A25" t="s">
        <v>1230</v>
      </c>
    </row>
    <row r="26" spans="1:1" x14ac:dyDescent="0.25">
      <c r="A26" t="s">
        <v>1231</v>
      </c>
    </row>
    <row r="27" spans="1:1" x14ac:dyDescent="0.25">
      <c r="A27" t="s">
        <v>1232</v>
      </c>
    </row>
    <row r="28" spans="1:1" x14ac:dyDescent="0.25">
      <c r="A28" t="s">
        <v>1233</v>
      </c>
    </row>
    <row r="29" spans="1:1" x14ac:dyDescent="0.25">
      <c r="A29" t="s">
        <v>1234</v>
      </c>
    </row>
    <row r="30" spans="1:1" x14ac:dyDescent="0.25">
      <c r="A30" t="s">
        <v>1235</v>
      </c>
    </row>
    <row r="31" spans="1:1" x14ac:dyDescent="0.25">
      <c r="A31" t="s">
        <v>1236</v>
      </c>
    </row>
    <row r="32" spans="1:1" x14ac:dyDescent="0.25">
      <c r="A32" t="s">
        <v>1237</v>
      </c>
    </row>
    <row r="33" spans="1:1" x14ac:dyDescent="0.25">
      <c r="A33" t="s">
        <v>1238</v>
      </c>
    </row>
    <row r="34" spans="1:1" x14ac:dyDescent="0.25">
      <c r="A34" t="s">
        <v>1239</v>
      </c>
    </row>
    <row r="35" spans="1:1" x14ac:dyDescent="0.25">
      <c r="A35" t="s">
        <v>1240</v>
      </c>
    </row>
    <row r="36" spans="1:1" x14ac:dyDescent="0.25">
      <c r="A36" t="s">
        <v>1241</v>
      </c>
    </row>
    <row r="37" spans="1:1" x14ac:dyDescent="0.25">
      <c r="A37" t="s">
        <v>1242</v>
      </c>
    </row>
    <row r="38" spans="1:1" x14ac:dyDescent="0.25">
      <c r="A38" t="s">
        <v>1243</v>
      </c>
    </row>
    <row r="39" spans="1:1" x14ac:dyDescent="0.25">
      <c r="A39" t="s">
        <v>1244</v>
      </c>
    </row>
    <row r="40" spans="1:1" x14ac:dyDescent="0.25">
      <c r="A40" t="s">
        <v>1245</v>
      </c>
    </row>
    <row r="41" spans="1:1" x14ac:dyDescent="0.25">
      <c r="A41" t="s">
        <v>1246</v>
      </c>
    </row>
    <row r="42" spans="1:1" x14ac:dyDescent="0.25">
      <c r="A42" t="s">
        <v>1247</v>
      </c>
    </row>
    <row r="43" spans="1:1" x14ac:dyDescent="0.25">
      <c r="A43" t="s">
        <v>1248</v>
      </c>
    </row>
    <row r="44" spans="1:1" x14ac:dyDescent="0.25">
      <c r="A44" t="s">
        <v>1249</v>
      </c>
    </row>
    <row r="45" spans="1:1" x14ac:dyDescent="0.25">
      <c r="A45" t="s">
        <v>1250</v>
      </c>
    </row>
    <row r="46" spans="1:1" x14ac:dyDescent="0.25">
      <c r="A46" t="s">
        <v>1251</v>
      </c>
    </row>
    <row r="47" spans="1:1" x14ac:dyDescent="0.25">
      <c r="A47" t="s">
        <v>1183</v>
      </c>
    </row>
    <row r="48" spans="1:1" x14ac:dyDescent="0.25">
      <c r="A48" t="s">
        <v>1252</v>
      </c>
    </row>
    <row r="49" spans="1:1" x14ac:dyDescent="0.25">
      <c r="A49" t="s">
        <v>1253</v>
      </c>
    </row>
    <row r="50" spans="1:1" x14ac:dyDescent="0.25">
      <c r="A50" t="s">
        <v>1254</v>
      </c>
    </row>
    <row r="51" spans="1:1" x14ac:dyDescent="0.25">
      <c r="A51" t="s">
        <v>1255</v>
      </c>
    </row>
    <row r="52" spans="1:1" x14ac:dyDescent="0.25">
      <c r="A52" t="s">
        <v>1256</v>
      </c>
    </row>
    <row r="53" spans="1:1" x14ac:dyDescent="0.25">
      <c r="A53" t="s">
        <v>1257</v>
      </c>
    </row>
    <row r="54" spans="1:1" x14ac:dyDescent="0.25">
      <c r="A54" t="s">
        <v>1258</v>
      </c>
    </row>
    <row r="55" spans="1:1" x14ac:dyDescent="0.25">
      <c r="A55" t="s">
        <v>1259</v>
      </c>
    </row>
    <row r="56" spans="1:1" x14ac:dyDescent="0.25">
      <c r="A56" t="s">
        <v>1260</v>
      </c>
    </row>
    <row r="57" spans="1:1" x14ac:dyDescent="0.25">
      <c r="A57" t="s">
        <v>1261</v>
      </c>
    </row>
    <row r="58" spans="1:1" x14ac:dyDescent="0.25">
      <c r="A58" t="s">
        <v>1262</v>
      </c>
    </row>
    <row r="59" spans="1:1" x14ac:dyDescent="0.25">
      <c r="A59" t="s">
        <v>1263</v>
      </c>
    </row>
    <row r="60" spans="1:1" x14ac:dyDescent="0.25">
      <c r="A60" t="s">
        <v>1264</v>
      </c>
    </row>
    <row r="61" spans="1:1" x14ac:dyDescent="0.25">
      <c r="A61" t="s">
        <v>1265</v>
      </c>
    </row>
    <row r="62" spans="1:1" x14ac:dyDescent="0.25">
      <c r="A62" t="s">
        <v>1266</v>
      </c>
    </row>
    <row r="63" spans="1:1" x14ac:dyDescent="0.25">
      <c r="A63" t="s">
        <v>1267</v>
      </c>
    </row>
    <row r="64" spans="1:1" x14ac:dyDescent="0.25">
      <c r="A64" t="s">
        <v>1268</v>
      </c>
    </row>
    <row r="65" spans="1:1" x14ac:dyDescent="0.25">
      <c r="A65" t="s">
        <v>1269</v>
      </c>
    </row>
    <row r="66" spans="1:1" x14ac:dyDescent="0.25">
      <c r="A66" t="s">
        <v>1270</v>
      </c>
    </row>
    <row r="67" spans="1:1" x14ac:dyDescent="0.25">
      <c r="A67" t="s">
        <v>1271</v>
      </c>
    </row>
    <row r="68" spans="1:1" x14ac:dyDescent="0.25">
      <c r="A68" t="s">
        <v>1272</v>
      </c>
    </row>
    <row r="69" spans="1:1" x14ac:dyDescent="0.25">
      <c r="A69" t="s">
        <v>1273</v>
      </c>
    </row>
    <row r="70" spans="1:1" x14ac:dyDescent="0.25">
      <c r="A70" t="s">
        <v>1274</v>
      </c>
    </row>
    <row r="71" spans="1:1" x14ac:dyDescent="0.25">
      <c r="A71" t="s">
        <v>1275</v>
      </c>
    </row>
    <row r="72" spans="1:1" x14ac:dyDescent="0.25">
      <c r="A72" t="s">
        <v>1276</v>
      </c>
    </row>
    <row r="73" spans="1:1" x14ac:dyDescent="0.25">
      <c r="A73" t="s">
        <v>1277</v>
      </c>
    </row>
    <row r="74" spans="1:1" x14ac:dyDescent="0.25">
      <c r="A74" t="s">
        <v>1278</v>
      </c>
    </row>
    <row r="75" spans="1:1" x14ac:dyDescent="0.25">
      <c r="A75" t="s">
        <v>1279</v>
      </c>
    </row>
    <row r="76" spans="1:1" x14ac:dyDescent="0.25">
      <c r="A76" t="s">
        <v>1280</v>
      </c>
    </row>
    <row r="77" spans="1:1" x14ac:dyDescent="0.25">
      <c r="A77" t="s">
        <v>1281</v>
      </c>
    </row>
    <row r="78" spans="1:1" x14ac:dyDescent="0.25">
      <c r="A78" t="s">
        <v>1282</v>
      </c>
    </row>
    <row r="79" spans="1:1" x14ac:dyDescent="0.25">
      <c r="A79" s="49" t="s">
        <v>1325</v>
      </c>
    </row>
    <row r="80" spans="1:1" x14ac:dyDescent="0.25">
      <c r="A80" t="s">
        <v>1283</v>
      </c>
    </row>
    <row r="81" spans="1:1" x14ac:dyDescent="0.25">
      <c r="A81" t="s">
        <v>1284</v>
      </c>
    </row>
    <row r="82" spans="1:1" x14ac:dyDescent="0.25">
      <c r="A82" t="s">
        <v>1285</v>
      </c>
    </row>
    <row r="83" spans="1:1" x14ac:dyDescent="0.25">
      <c r="A83" t="s">
        <v>1286</v>
      </c>
    </row>
    <row r="84" spans="1:1" x14ac:dyDescent="0.25">
      <c r="A84" t="s">
        <v>1287</v>
      </c>
    </row>
    <row r="85" spans="1:1" x14ac:dyDescent="0.25">
      <c r="A85" t="s">
        <v>1288</v>
      </c>
    </row>
    <row r="86" spans="1:1" x14ac:dyDescent="0.25">
      <c r="A86" t="s">
        <v>1289</v>
      </c>
    </row>
    <row r="87" spans="1:1" x14ac:dyDescent="0.25">
      <c r="A87" t="s">
        <v>1290</v>
      </c>
    </row>
    <row r="88" spans="1:1" x14ac:dyDescent="0.25">
      <c r="A88" t="s">
        <v>1291</v>
      </c>
    </row>
    <row r="89" spans="1:1" x14ac:dyDescent="0.25">
      <c r="A89" t="s">
        <v>1292</v>
      </c>
    </row>
    <row r="90" spans="1:1" x14ac:dyDescent="0.25">
      <c r="A90" t="s">
        <v>1293</v>
      </c>
    </row>
    <row r="91" spans="1:1" x14ac:dyDescent="0.25">
      <c r="A91" t="s">
        <v>1294</v>
      </c>
    </row>
    <row r="92" spans="1:1" x14ac:dyDescent="0.25">
      <c r="A92" t="s">
        <v>1295</v>
      </c>
    </row>
    <row r="93" spans="1:1" x14ac:dyDescent="0.25">
      <c r="A93" t="s">
        <v>1296</v>
      </c>
    </row>
    <row r="94" spans="1:1" x14ac:dyDescent="0.25">
      <c r="A94" t="s">
        <v>1297</v>
      </c>
    </row>
    <row r="95" spans="1:1" x14ac:dyDescent="0.25">
      <c r="A95" t="s">
        <v>1298</v>
      </c>
    </row>
    <row r="96" spans="1:1" x14ac:dyDescent="0.25">
      <c r="A96" t="s">
        <v>1299</v>
      </c>
    </row>
    <row r="97" spans="1:1" x14ac:dyDescent="0.25">
      <c r="A97" t="s">
        <v>1300</v>
      </c>
    </row>
    <row r="98" spans="1:1" x14ac:dyDescent="0.25">
      <c r="A98" t="s">
        <v>1301</v>
      </c>
    </row>
    <row r="99" spans="1:1" x14ac:dyDescent="0.25">
      <c r="A99" t="s">
        <v>1302</v>
      </c>
    </row>
    <row r="100" spans="1:1" x14ac:dyDescent="0.25">
      <c r="A100" t="s">
        <v>1303</v>
      </c>
    </row>
    <row r="101" spans="1:1" x14ac:dyDescent="0.25">
      <c r="A101" t="s">
        <v>1304</v>
      </c>
    </row>
    <row r="102" spans="1:1" x14ac:dyDescent="0.25">
      <c r="A102" t="s">
        <v>1305</v>
      </c>
    </row>
    <row r="103" spans="1:1" x14ac:dyDescent="0.25">
      <c r="A103" t="s">
        <v>1306</v>
      </c>
    </row>
    <row r="104" spans="1:1" x14ac:dyDescent="0.25">
      <c r="A104" t="s">
        <v>1307</v>
      </c>
    </row>
    <row r="105" spans="1:1" x14ac:dyDescent="0.25">
      <c r="A105" t="s">
        <v>1308</v>
      </c>
    </row>
    <row r="106" spans="1:1" x14ac:dyDescent="0.25">
      <c r="A106" t="s">
        <v>1309</v>
      </c>
    </row>
    <row r="107" spans="1:1" x14ac:dyDescent="0.25">
      <c r="A107" t="s">
        <v>1310</v>
      </c>
    </row>
    <row r="108" spans="1:1" x14ac:dyDescent="0.25">
      <c r="A108" t="s">
        <v>1311</v>
      </c>
    </row>
    <row r="109" spans="1:1" x14ac:dyDescent="0.25">
      <c r="A109" t="s">
        <v>1312</v>
      </c>
    </row>
    <row r="110" spans="1:1" x14ac:dyDescent="0.25">
      <c r="A110" t="s">
        <v>1313</v>
      </c>
    </row>
    <row r="111" spans="1:1" x14ac:dyDescent="0.25">
      <c r="A111" t="s">
        <v>1314</v>
      </c>
    </row>
    <row r="112" spans="1:1" x14ac:dyDescent="0.25">
      <c r="A112" t="s">
        <v>1315</v>
      </c>
    </row>
    <row r="113" spans="1:1" x14ac:dyDescent="0.25">
      <c r="A113" t="s">
        <v>1316</v>
      </c>
    </row>
    <row r="114" spans="1:1" x14ac:dyDescent="0.25">
      <c r="A114" t="s">
        <v>1317</v>
      </c>
    </row>
    <row r="115" spans="1:1" x14ac:dyDescent="0.25">
      <c r="A115" t="s">
        <v>1318</v>
      </c>
    </row>
    <row r="116" spans="1:1" x14ac:dyDescent="0.25">
      <c r="A116" t="s">
        <v>1319</v>
      </c>
    </row>
    <row r="117" spans="1:1" x14ac:dyDescent="0.25">
      <c r="A117" t="s">
        <v>1320</v>
      </c>
    </row>
    <row r="118" spans="1:1" x14ac:dyDescent="0.25">
      <c r="A118" t="s">
        <v>1321</v>
      </c>
    </row>
    <row r="119" spans="1:1" x14ac:dyDescent="0.25">
      <c r="A119" t="s">
        <v>1322</v>
      </c>
    </row>
    <row r="120" spans="1:1" x14ac:dyDescent="0.25">
      <c r="A120" t="s">
        <v>1323</v>
      </c>
    </row>
    <row r="121" spans="1:1" x14ac:dyDescent="0.25">
      <c r="A121" t="s">
        <v>1324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864</v>
      </c>
      <c r="C21" s="8"/>
      <c r="D21" s="8" t="s">
        <v>875</v>
      </c>
      <c r="E21" s="8" t="s">
        <v>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887</v>
      </c>
      <c r="B15" s="4" t="str">
        <f t="shared" si="0"/>
        <v>'FC_router'</v>
      </c>
    </row>
    <row r="16" spans="1:2" x14ac:dyDescent="0.25">
      <c r="A16" s="4" t="s">
        <v>1381</v>
      </c>
      <c r="B16" s="4" t="str">
        <f t="shared" si="0"/>
        <v>'PortIndex'</v>
      </c>
    </row>
    <row r="17" spans="1:2" x14ac:dyDescent="0.25">
      <c r="A17" s="4" t="s">
        <v>1382</v>
      </c>
      <c r="B17" s="4" t="str">
        <f t="shared" si="0"/>
        <v>'Connected_switch_portIndex'</v>
      </c>
    </row>
    <row r="18" spans="1:2" x14ac:dyDescent="0.25">
      <c r="A18" s="4" t="s">
        <v>1383</v>
      </c>
      <c r="B18" s="4" t="str">
        <f t="shared" si="0"/>
        <v>'Connected_switchWwn'</v>
      </c>
    </row>
    <row r="19" spans="1:2" x14ac:dyDescent="0.25">
      <c r="A19" s="4" t="s">
        <v>1377</v>
      </c>
      <c r="B19" s="4" t="str">
        <f t="shared" si="0"/>
        <v>'Connected_switchDID'</v>
      </c>
    </row>
    <row r="20" spans="1:2" x14ac:dyDescent="0.25">
      <c r="A20" s="4" t="s">
        <v>1384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9"/>
  <sheetViews>
    <sheetView workbookViewId="0">
      <selection activeCell="D17" sqref="D17"/>
    </sheetView>
  </sheetViews>
  <sheetFormatPr defaultRowHeight="15" x14ac:dyDescent="0.25"/>
  <cols>
    <col min="1" max="1" width="41" customWidth="1"/>
    <col min="4" max="4" width="14.5703125" customWidth="1"/>
  </cols>
  <sheetData>
    <row r="1" spans="1:4" x14ac:dyDescent="0.25">
      <c r="A1" s="56" t="s">
        <v>664</v>
      </c>
      <c r="B1" s="56" t="s">
        <v>1721</v>
      </c>
      <c r="C1" s="56" t="s">
        <v>1722</v>
      </c>
      <c r="D1" s="56" t="s">
        <v>1723</v>
      </c>
    </row>
    <row r="2" spans="1:4" x14ac:dyDescent="0.25">
      <c r="A2" s="4" t="s">
        <v>1707</v>
      </c>
      <c r="B2" s="4">
        <v>8</v>
      </c>
      <c r="C2" s="4" t="s">
        <v>1708</v>
      </c>
      <c r="D2" s="4" t="s">
        <v>1709</v>
      </c>
    </row>
    <row r="3" spans="1:4" x14ac:dyDescent="0.25">
      <c r="A3" s="4" t="s">
        <v>1710</v>
      </c>
      <c r="B3" s="4">
        <v>8</v>
      </c>
      <c r="C3" s="4" t="s">
        <v>1711</v>
      </c>
      <c r="D3" s="4" t="s">
        <v>1709</v>
      </c>
    </row>
    <row r="4" spans="1:4" x14ac:dyDescent="0.25">
      <c r="A4" s="4" t="s">
        <v>1712</v>
      </c>
      <c r="B4" s="4">
        <v>16</v>
      </c>
      <c r="C4" s="4" t="s">
        <v>1708</v>
      </c>
      <c r="D4" s="4" t="s">
        <v>1718</v>
      </c>
    </row>
    <row r="5" spans="1:4" x14ac:dyDescent="0.25">
      <c r="A5" s="4" t="s">
        <v>1713</v>
      </c>
      <c r="B5" s="57">
        <v>8</v>
      </c>
      <c r="C5" s="4" t="s">
        <v>1708</v>
      </c>
      <c r="D5" s="4" t="s">
        <v>1720</v>
      </c>
    </row>
    <row r="6" spans="1:4" x14ac:dyDescent="0.25">
      <c r="A6" s="4" t="s">
        <v>1714</v>
      </c>
      <c r="B6" s="57">
        <v>4</v>
      </c>
      <c r="C6" s="4" t="s">
        <v>1708</v>
      </c>
      <c r="D6" s="4" t="s">
        <v>1724</v>
      </c>
    </row>
    <row r="7" spans="1:4" x14ac:dyDescent="0.25">
      <c r="A7" s="4" t="s">
        <v>1715</v>
      </c>
      <c r="B7" s="57">
        <v>4</v>
      </c>
      <c r="C7" s="4" t="s">
        <v>1708</v>
      </c>
      <c r="D7" s="4" t="s">
        <v>1724</v>
      </c>
    </row>
    <row r="8" spans="1:4" x14ac:dyDescent="0.25">
      <c r="A8" s="4" t="s">
        <v>1716</v>
      </c>
      <c r="B8" s="57">
        <v>8</v>
      </c>
      <c r="C8" s="4" t="s">
        <v>1708</v>
      </c>
      <c r="D8" s="4" t="s">
        <v>1709</v>
      </c>
    </row>
    <row r="9" spans="1:4" x14ac:dyDescent="0.25">
      <c r="A9" s="4" t="s">
        <v>1717</v>
      </c>
      <c r="B9" s="57">
        <v>4</v>
      </c>
      <c r="C9" s="4" t="s">
        <v>1708</v>
      </c>
      <c r="D9" s="4" t="s">
        <v>1724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59"/>
  <sheetViews>
    <sheetView topLeftCell="A100" workbookViewId="0">
      <selection activeCell="F114" sqref="F1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1672</v>
      </c>
      <c r="B1" s="53" t="s">
        <v>1514</v>
      </c>
      <c r="C1" s="53" t="s">
        <v>1671</v>
      </c>
    </row>
    <row r="2" spans="1:4" x14ac:dyDescent="0.25">
      <c r="A2" s="3" t="s">
        <v>1515</v>
      </c>
      <c r="B2" s="4" t="s">
        <v>1676</v>
      </c>
      <c r="C2" s="4" t="s">
        <v>1675</v>
      </c>
    </row>
    <row r="3" spans="1:4" x14ac:dyDescent="0.25">
      <c r="A3" s="3" t="s">
        <v>1516</v>
      </c>
      <c r="B3" s="4" t="s">
        <v>1676</v>
      </c>
      <c r="C3" s="4" t="s">
        <v>1675</v>
      </c>
      <c r="D3" s="4"/>
    </row>
    <row r="4" spans="1:4" x14ac:dyDescent="0.25">
      <c r="A4" s="3" t="s">
        <v>1517</v>
      </c>
      <c r="B4" s="4" t="s">
        <v>1676</v>
      </c>
      <c r="C4" s="4" t="s">
        <v>1675</v>
      </c>
      <c r="D4" s="4"/>
    </row>
    <row r="5" spans="1:4" x14ac:dyDescent="0.25">
      <c r="A5" s="3" t="s">
        <v>1518</v>
      </c>
      <c r="B5" s="4" t="s">
        <v>1676</v>
      </c>
      <c r="C5" s="4" t="s">
        <v>1675</v>
      </c>
      <c r="D5" s="4"/>
    </row>
    <row r="6" spans="1:4" x14ac:dyDescent="0.25">
      <c r="A6" s="3" t="s">
        <v>1519</v>
      </c>
      <c r="B6" s="4" t="s">
        <v>1676</v>
      </c>
      <c r="C6" s="4" t="s">
        <v>1675</v>
      </c>
      <c r="D6" s="4"/>
    </row>
    <row r="7" spans="1:4" x14ac:dyDescent="0.25">
      <c r="A7" s="3" t="s">
        <v>1520</v>
      </c>
      <c r="B7" s="4" t="s">
        <v>1676</v>
      </c>
      <c r="C7" s="4" t="s">
        <v>1677</v>
      </c>
      <c r="D7" s="4"/>
    </row>
    <row r="8" spans="1:4" x14ac:dyDescent="0.25">
      <c r="A8" s="3" t="s">
        <v>1522</v>
      </c>
      <c r="B8" s="4" t="s">
        <v>1521</v>
      </c>
      <c r="C8" s="4" t="s">
        <v>1534</v>
      </c>
      <c r="D8" s="4"/>
    </row>
    <row r="9" spans="1:4" x14ac:dyDescent="0.25">
      <c r="A9" s="3" t="s">
        <v>1523</v>
      </c>
      <c r="B9" s="4" t="s">
        <v>1521</v>
      </c>
      <c r="C9" s="4" t="s">
        <v>1530</v>
      </c>
      <c r="D9" s="4"/>
    </row>
    <row r="10" spans="1:4" x14ac:dyDescent="0.25">
      <c r="A10" s="3" t="s">
        <v>1524</v>
      </c>
      <c r="B10" s="4" t="s">
        <v>1521</v>
      </c>
      <c r="C10" s="4" t="s">
        <v>1704</v>
      </c>
      <c r="D10" s="4"/>
    </row>
    <row r="11" spans="1:4" x14ac:dyDescent="0.25">
      <c r="A11" s="3" t="s">
        <v>1525</v>
      </c>
      <c r="B11" s="4" t="s">
        <v>1521</v>
      </c>
      <c r="C11" s="4" t="s">
        <v>1681</v>
      </c>
      <c r="D11" s="4"/>
    </row>
    <row r="12" spans="1:4" x14ac:dyDescent="0.25">
      <c r="A12" s="3" t="s">
        <v>1526</v>
      </c>
      <c r="B12" s="4" t="s">
        <v>1521</v>
      </c>
      <c r="C12" s="4" t="s">
        <v>1527</v>
      </c>
      <c r="D12" s="4"/>
    </row>
    <row r="13" spans="1:4" x14ac:dyDescent="0.25">
      <c r="A13" s="3" t="s">
        <v>1528</v>
      </c>
      <c r="B13" s="4" t="s">
        <v>1521</v>
      </c>
      <c r="C13" s="4" t="s">
        <v>1527</v>
      </c>
      <c r="D13" s="4"/>
    </row>
    <row r="14" spans="1:4" x14ac:dyDescent="0.25">
      <c r="A14" s="3" t="s">
        <v>1529</v>
      </c>
      <c r="B14" s="4" t="s">
        <v>1521</v>
      </c>
      <c r="C14" s="4" t="s">
        <v>1530</v>
      </c>
      <c r="D14" s="4"/>
    </row>
    <row r="15" spans="1:4" x14ac:dyDescent="0.25">
      <c r="A15" s="3" t="s">
        <v>1531</v>
      </c>
      <c r="B15" s="4" t="s">
        <v>1521</v>
      </c>
      <c r="C15" s="4" t="s">
        <v>1530</v>
      </c>
      <c r="D15" s="4"/>
    </row>
    <row r="16" spans="1:4" x14ac:dyDescent="0.25">
      <c r="A16" s="3" t="s">
        <v>1532</v>
      </c>
      <c r="B16" s="4" t="s">
        <v>1521</v>
      </c>
      <c r="C16" s="4" t="s">
        <v>1530</v>
      </c>
      <c r="D16" s="4"/>
    </row>
    <row r="17" spans="1:4" x14ac:dyDescent="0.25">
      <c r="A17" s="3" t="s">
        <v>1533</v>
      </c>
      <c r="B17" s="4" t="s">
        <v>1521</v>
      </c>
      <c r="C17" s="4" t="s">
        <v>1534</v>
      </c>
      <c r="D17" s="4"/>
    </row>
    <row r="18" spans="1:4" x14ac:dyDescent="0.25">
      <c r="A18" s="3" t="s">
        <v>1535</v>
      </c>
      <c r="B18" s="4" t="s">
        <v>1521</v>
      </c>
      <c r="C18" s="4" t="s">
        <v>1686</v>
      </c>
      <c r="D18" s="4"/>
    </row>
    <row r="19" spans="1:4" x14ac:dyDescent="0.25">
      <c r="A19" s="3" t="s">
        <v>1537</v>
      </c>
      <c r="B19" s="4" t="s">
        <v>1536</v>
      </c>
      <c r="C19" s="4" t="s">
        <v>1687</v>
      </c>
      <c r="D19" s="4"/>
    </row>
    <row r="20" spans="1:4" x14ac:dyDescent="0.25">
      <c r="A20" s="3" t="s">
        <v>1538</v>
      </c>
      <c r="B20" s="4" t="s">
        <v>1536</v>
      </c>
      <c r="C20" s="4" t="s">
        <v>1688</v>
      </c>
      <c r="D20" s="4"/>
    </row>
    <row r="21" spans="1:4" x14ac:dyDescent="0.25">
      <c r="A21" s="3" t="s">
        <v>1539</v>
      </c>
      <c r="B21" s="4" t="s">
        <v>1536</v>
      </c>
      <c r="C21" s="4" t="s">
        <v>1686</v>
      </c>
      <c r="D21" s="4"/>
    </row>
    <row r="22" spans="1:4" x14ac:dyDescent="0.25">
      <c r="A22" s="3" t="s">
        <v>1540</v>
      </c>
      <c r="B22" s="4" t="s">
        <v>1536</v>
      </c>
      <c r="C22" s="4" t="s">
        <v>1688</v>
      </c>
      <c r="D22" s="4"/>
    </row>
    <row r="23" spans="1:4" x14ac:dyDescent="0.25">
      <c r="A23" s="3" t="s">
        <v>1541</v>
      </c>
      <c r="B23" s="4" t="s">
        <v>1536</v>
      </c>
      <c r="C23" s="4" t="s">
        <v>1687</v>
      </c>
      <c r="D23" s="4"/>
    </row>
    <row r="24" spans="1:4" x14ac:dyDescent="0.25">
      <c r="A24" s="3" t="s">
        <v>1542</v>
      </c>
      <c r="B24" s="4" t="s">
        <v>1536</v>
      </c>
      <c r="C24" s="4" t="s">
        <v>1688</v>
      </c>
      <c r="D24" s="4"/>
    </row>
    <row r="25" spans="1:4" x14ac:dyDescent="0.25">
      <c r="A25" s="3" t="s">
        <v>1543</v>
      </c>
      <c r="B25" s="4" t="s">
        <v>1536</v>
      </c>
      <c r="C25" s="4" t="s">
        <v>1536</v>
      </c>
      <c r="D25" s="4"/>
    </row>
    <row r="26" spans="1:4" x14ac:dyDescent="0.25">
      <c r="A26" s="3" t="s">
        <v>1544</v>
      </c>
      <c r="B26" s="4" t="s">
        <v>1536</v>
      </c>
      <c r="C26" s="4" t="s">
        <v>1536</v>
      </c>
      <c r="D26" s="4"/>
    </row>
    <row r="27" spans="1:4" x14ac:dyDescent="0.25">
      <c r="A27" s="3" t="s">
        <v>1545</v>
      </c>
      <c r="B27" s="4" t="s">
        <v>1536</v>
      </c>
      <c r="C27" s="4" t="s">
        <v>1536</v>
      </c>
      <c r="D27" s="4"/>
    </row>
    <row r="28" spans="1:4" x14ac:dyDescent="0.25">
      <c r="A28" s="3" t="s">
        <v>1547</v>
      </c>
      <c r="B28" s="4" t="s">
        <v>1536</v>
      </c>
      <c r="C28" s="4" t="s">
        <v>1536</v>
      </c>
      <c r="D28" s="4"/>
    </row>
    <row r="29" spans="1:4" x14ac:dyDescent="0.25">
      <c r="A29" s="3" t="s">
        <v>1548</v>
      </c>
      <c r="B29" s="4" t="s">
        <v>1536</v>
      </c>
      <c r="C29" s="4" t="s">
        <v>1536</v>
      </c>
      <c r="D29" s="4"/>
    </row>
    <row r="30" spans="1:4" x14ac:dyDescent="0.25">
      <c r="A30" s="3" t="s">
        <v>1549</v>
      </c>
      <c r="B30" s="4" t="s">
        <v>1536</v>
      </c>
      <c r="C30" s="4" t="s">
        <v>1536</v>
      </c>
      <c r="D30" s="4"/>
    </row>
    <row r="31" spans="1:4" x14ac:dyDescent="0.25">
      <c r="A31" s="3" t="s">
        <v>1550</v>
      </c>
      <c r="B31" s="4" t="s">
        <v>1536</v>
      </c>
      <c r="C31" s="4" t="s">
        <v>1536</v>
      </c>
      <c r="D31" s="4"/>
    </row>
    <row r="32" spans="1:4" x14ac:dyDescent="0.25">
      <c r="A32" s="3" t="s">
        <v>1551</v>
      </c>
      <c r="B32" s="4" t="s">
        <v>1536</v>
      </c>
      <c r="C32" s="4" t="s">
        <v>1536</v>
      </c>
      <c r="D32" s="4"/>
    </row>
    <row r="33" spans="1:4" x14ac:dyDescent="0.25">
      <c r="A33" s="3" t="s">
        <v>1552</v>
      </c>
      <c r="B33" s="4" t="s">
        <v>1536</v>
      </c>
      <c r="C33" s="4" t="s">
        <v>1536</v>
      </c>
      <c r="D33" s="4"/>
    </row>
    <row r="34" spans="1:4" x14ac:dyDescent="0.25">
      <c r="A34" s="3" t="s">
        <v>1553</v>
      </c>
      <c r="B34" s="4" t="s">
        <v>1536</v>
      </c>
      <c r="C34" s="4" t="s">
        <v>1536</v>
      </c>
      <c r="D34" s="4"/>
    </row>
    <row r="35" spans="1:4" x14ac:dyDescent="0.25">
      <c r="A35" s="3" t="s">
        <v>1554</v>
      </c>
      <c r="B35" s="4" t="s">
        <v>1536</v>
      </c>
      <c r="C35" s="4" t="s">
        <v>1536</v>
      </c>
      <c r="D35" s="4"/>
    </row>
    <row r="36" spans="1:4" x14ac:dyDescent="0.25">
      <c r="A36" s="3" t="s">
        <v>1555</v>
      </c>
      <c r="B36" s="4" t="s">
        <v>1536</v>
      </c>
      <c r="C36" s="4" t="s">
        <v>1536</v>
      </c>
      <c r="D36" s="4"/>
    </row>
    <row r="37" spans="1:4" x14ac:dyDescent="0.25">
      <c r="A37" s="3" t="s">
        <v>1556</v>
      </c>
      <c r="B37" s="4" t="s">
        <v>1536</v>
      </c>
      <c r="C37" s="4" t="s">
        <v>1536</v>
      </c>
      <c r="D37" s="4"/>
    </row>
    <row r="38" spans="1:4" x14ac:dyDescent="0.25">
      <c r="A38" s="3" t="s">
        <v>1558</v>
      </c>
      <c r="B38" s="4" t="s">
        <v>1557</v>
      </c>
      <c r="C38" s="4" t="s">
        <v>1689</v>
      </c>
      <c r="D38" s="4"/>
    </row>
    <row r="39" spans="1:4" x14ac:dyDescent="0.25">
      <c r="A39" s="3" t="s">
        <v>1559</v>
      </c>
      <c r="B39" s="4" t="s">
        <v>1536</v>
      </c>
      <c r="C39" s="4" t="s">
        <v>1536</v>
      </c>
      <c r="D39" s="4"/>
    </row>
    <row r="40" spans="1:4" x14ac:dyDescent="0.25">
      <c r="A40" s="3" t="s">
        <v>1560</v>
      </c>
      <c r="B40" s="4" t="s">
        <v>1536</v>
      </c>
      <c r="C40" s="4" t="s">
        <v>1536</v>
      </c>
      <c r="D40" s="4"/>
    </row>
    <row r="41" spans="1:4" x14ac:dyDescent="0.25">
      <c r="A41" s="3" t="s">
        <v>1561</v>
      </c>
      <c r="B41" s="4" t="s">
        <v>1536</v>
      </c>
      <c r="C41" s="4" t="s">
        <v>1536</v>
      </c>
      <c r="D41" s="4"/>
    </row>
    <row r="42" spans="1:4" x14ac:dyDescent="0.25">
      <c r="A42" s="3" t="s">
        <v>1562</v>
      </c>
      <c r="B42" s="4" t="s">
        <v>1536</v>
      </c>
      <c r="C42" s="4" t="s">
        <v>1536</v>
      </c>
      <c r="D42" s="4"/>
    </row>
    <row r="43" spans="1:4" x14ac:dyDescent="0.25">
      <c r="A43" s="3" t="s">
        <v>1563</v>
      </c>
      <c r="B43" s="4" t="s">
        <v>1536</v>
      </c>
      <c r="C43" s="4" t="s">
        <v>1536</v>
      </c>
      <c r="D43" s="4"/>
    </row>
    <row r="44" spans="1:4" x14ac:dyDescent="0.25">
      <c r="A44" s="3" t="s">
        <v>1564</v>
      </c>
      <c r="B44" s="4" t="s">
        <v>1536</v>
      </c>
      <c r="C44" s="4" t="s">
        <v>1683</v>
      </c>
      <c r="D44" s="4"/>
    </row>
    <row r="45" spans="1:4" x14ac:dyDescent="0.25">
      <c r="A45" s="3" t="s">
        <v>1565</v>
      </c>
      <c r="B45" s="4" t="s">
        <v>1536</v>
      </c>
      <c r="C45" s="4" t="s">
        <v>1536</v>
      </c>
      <c r="D45" s="4"/>
    </row>
    <row r="46" spans="1:4" x14ac:dyDescent="0.25">
      <c r="A46" s="3" t="s">
        <v>1566</v>
      </c>
      <c r="B46" s="4" t="s">
        <v>1536</v>
      </c>
      <c r="C46" s="4" t="s">
        <v>1536</v>
      </c>
      <c r="D46" s="4"/>
    </row>
    <row r="47" spans="1:4" x14ac:dyDescent="0.25">
      <c r="A47" s="3" t="s">
        <v>1567</v>
      </c>
      <c r="B47" s="4" t="s">
        <v>1662</v>
      </c>
      <c r="C47" s="4" t="s">
        <v>1686</v>
      </c>
      <c r="D47" s="4"/>
    </row>
    <row r="48" spans="1:4" x14ac:dyDescent="0.25">
      <c r="A48" s="3" t="s">
        <v>1568</v>
      </c>
      <c r="B48" s="4" t="s">
        <v>1536</v>
      </c>
      <c r="C48" s="4" t="s">
        <v>1688</v>
      </c>
      <c r="D48" s="4"/>
    </row>
    <row r="49" spans="1:4" x14ac:dyDescent="0.25">
      <c r="A49" s="3" t="s">
        <v>1569</v>
      </c>
      <c r="B49" s="4" t="s">
        <v>1685</v>
      </c>
      <c r="C49" s="4" t="s">
        <v>1675</v>
      </c>
      <c r="D49" s="4"/>
    </row>
    <row r="50" spans="1:4" x14ac:dyDescent="0.25">
      <c r="A50" s="3" t="s">
        <v>1570</v>
      </c>
      <c r="B50" s="4" t="s">
        <v>1685</v>
      </c>
      <c r="C50" s="4" t="s">
        <v>1675</v>
      </c>
      <c r="D50" s="4"/>
    </row>
    <row r="51" spans="1:4" x14ac:dyDescent="0.25">
      <c r="A51" s="3" t="s">
        <v>1572</v>
      </c>
      <c r="B51" s="4" t="s">
        <v>1571</v>
      </c>
      <c r="C51" s="4" t="s">
        <v>1684</v>
      </c>
      <c r="D51" s="4"/>
    </row>
    <row r="52" spans="1:4" x14ac:dyDescent="0.25">
      <c r="A52" s="3" t="s">
        <v>1574</v>
      </c>
      <c r="B52" s="4" t="s">
        <v>1571</v>
      </c>
      <c r="C52" s="4" t="s">
        <v>1692</v>
      </c>
      <c r="D52" s="4"/>
    </row>
    <row r="53" spans="1:4" x14ac:dyDescent="0.25">
      <c r="A53" s="3" t="s">
        <v>1576</v>
      </c>
      <c r="B53" s="4" t="s">
        <v>1571</v>
      </c>
      <c r="C53" s="4" t="s">
        <v>1690</v>
      </c>
      <c r="D53" s="4"/>
    </row>
    <row r="54" spans="1:4" x14ac:dyDescent="0.25">
      <c r="A54" s="3" t="s">
        <v>1577</v>
      </c>
      <c r="B54" s="4" t="s">
        <v>1571</v>
      </c>
      <c r="C54" s="4" t="s">
        <v>1691</v>
      </c>
      <c r="D54" s="4"/>
    </row>
    <row r="55" spans="1:4" x14ac:dyDescent="0.25">
      <c r="A55" s="3" t="s">
        <v>1580</v>
      </c>
      <c r="B55" s="4" t="s">
        <v>1579</v>
      </c>
      <c r="C55" s="4" t="s">
        <v>1581</v>
      </c>
      <c r="D55" s="4"/>
    </row>
    <row r="56" spans="1:4" s="4" customFormat="1" x14ac:dyDescent="0.25">
      <c r="A56" s="3" t="s">
        <v>1701</v>
      </c>
      <c r="B56" s="4" t="s">
        <v>1579</v>
      </c>
      <c r="C56" s="4" t="s">
        <v>1581</v>
      </c>
    </row>
    <row r="57" spans="1:4" x14ac:dyDescent="0.25">
      <c r="A57" s="3" t="s">
        <v>1582</v>
      </c>
      <c r="B57" s="4" t="s">
        <v>1579</v>
      </c>
      <c r="C57" s="4" t="s">
        <v>1573</v>
      </c>
      <c r="D57" s="4"/>
    </row>
    <row r="58" spans="1:4" x14ac:dyDescent="0.25">
      <c r="A58" s="3" t="s">
        <v>1583</v>
      </c>
      <c r="B58" s="4" t="s">
        <v>1579</v>
      </c>
      <c r="C58" s="4" t="s">
        <v>1573</v>
      </c>
      <c r="D58" s="4"/>
    </row>
    <row r="59" spans="1:4" x14ac:dyDescent="0.25">
      <c r="A59" s="3" t="s">
        <v>1584</v>
      </c>
      <c r="B59" s="4" t="s">
        <v>1579</v>
      </c>
      <c r="C59" s="4" t="s">
        <v>1575</v>
      </c>
      <c r="D59" s="4"/>
    </row>
    <row r="60" spans="1:4" x14ac:dyDescent="0.25">
      <c r="A60" s="3" t="s">
        <v>1585</v>
      </c>
      <c r="B60" s="4" t="s">
        <v>1579</v>
      </c>
      <c r="C60" s="4" t="s">
        <v>1586</v>
      </c>
      <c r="D60" s="4"/>
    </row>
    <row r="61" spans="1:4" x14ac:dyDescent="0.25">
      <c r="A61" s="3" t="s">
        <v>1587</v>
      </c>
      <c r="B61" s="4" t="s">
        <v>1579</v>
      </c>
      <c r="C61" s="4" t="s">
        <v>1530</v>
      </c>
      <c r="D61" s="4"/>
    </row>
    <row r="62" spans="1:4" x14ac:dyDescent="0.25">
      <c r="A62" s="3" t="s">
        <v>1588</v>
      </c>
      <c r="B62" s="4" t="s">
        <v>1579</v>
      </c>
      <c r="C62" s="4" t="s">
        <v>1530</v>
      </c>
      <c r="D62" s="4"/>
    </row>
    <row r="63" spans="1:4" x14ac:dyDescent="0.25">
      <c r="A63" s="3" t="s">
        <v>1589</v>
      </c>
      <c r="B63" s="4" t="s">
        <v>1579</v>
      </c>
      <c r="C63" s="4" t="s">
        <v>1530</v>
      </c>
      <c r="D63" s="4"/>
    </row>
    <row r="64" spans="1:4" x14ac:dyDescent="0.25">
      <c r="A64" s="3" t="s">
        <v>1590</v>
      </c>
      <c r="B64" s="4" t="s">
        <v>1579</v>
      </c>
      <c r="C64" s="4" t="s">
        <v>1530</v>
      </c>
      <c r="D64" s="4"/>
    </row>
    <row r="65" spans="1:4" x14ac:dyDescent="0.25">
      <c r="A65" s="3" t="s">
        <v>1591</v>
      </c>
      <c r="B65" s="4" t="s">
        <v>1579</v>
      </c>
      <c r="C65" s="4" t="s">
        <v>1530</v>
      </c>
      <c r="D65" s="4"/>
    </row>
    <row r="66" spans="1:4" x14ac:dyDescent="0.25">
      <c r="A66" s="3" t="s">
        <v>1592</v>
      </c>
      <c r="B66" s="4" t="s">
        <v>1579</v>
      </c>
      <c r="C66" s="4" t="s">
        <v>1530</v>
      </c>
      <c r="D66" s="4"/>
    </row>
    <row r="67" spans="1:4" x14ac:dyDescent="0.25">
      <c r="A67" s="3" t="s">
        <v>1593</v>
      </c>
      <c r="B67" s="4" t="s">
        <v>1579</v>
      </c>
      <c r="C67" s="4" t="s">
        <v>1530</v>
      </c>
      <c r="D67" s="4"/>
    </row>
    <row r="68" spans="1:4" x14ac:dyDescent="0.25">
      <c r="A68" s="3" t="s">
        <v>1594</v>
      </c>
      <c r="B68" s="4" t="s">
        <v>1579</v>
      </c>
      <c r="C68" s="4" t="s">
        <v>1530</v>
      </c>
      <c r="D68" s="4"/>
    </row>
    <row r="69" spans="1:4" x14ac:dyDescent="0.25">
      <c r="A69" s="3" t="s">
        <v>1595</v>
      </c>
      <c r="B69" s="4" t="s">
        <v>1579</v>
      </c>
      <c r="C69" s="4" t="s">
        <v>1530</v>
      </c>
      <c r="D69" s="4"/>
    </row>
    <row r="70" spans="1:4" x14ac:dyDescent="0.25">
      <c r="A70" s="3" t="s">
        <v>1596</v>
      </c>
      <c r="B70" s="4" t="s">
        <v>1579</v>
      </c>
      <c r="C70" s="4" t="s">
        <v>1530</v>
      </c>
      <c r="D70" s="4"/>
    </row>
    <row r="71" spans="1:4" x14ac:dyDescent="0.25">
      <c r="A71" s="3" t="s">
        <v>1597</v>
      </c>
      <c r="B71" s="4" t="s">
        <v>1579</v>
      </c>
      <c r="C71" s="4" t="s">
        <v>1530</v>
      </c>
      <c r="D71" s="4"/>
    </row>
    <row r="72" spans="1:4" x14ac:dyDescent="0.25">
      <c r="A72" s="3" t="s">
        <v>1598</v>
      </c>
      <c r="B72" s="4" t="s">
        <v>1579</v>
      </c>
      <c r="C72" s="4" t="s">
        <v>1530</v>
      </c>
      <c r="D72" s="4"/>
    </row>
    <row r="73" spans="1:4" x14ac:dyDescent="0.25">
      <c r="A73" s="3" t="s">
        <v>1599</v>
      </c>
      <c r="B73" s="4" t="s">
        <v>1579</v>
      </c>
      <c r="C73" s="4" t="s">
        <v>1530</v>
      </c>
      <c r="D73" s="4"/>
    </row>
    <row r="74" spans="1:4" x14ac:dyDescent="0.25">
      <c r="A74" s="3" t="s">
        <v>1600</v>
      </c>
      <c r="B74" s="4" t="s">
        <v>1579</v>
      </c>
      <c r="C74" s="4" t="s">
        <v>1530</v>
      </c>
      <c r="D74" s="4"/>
    </row>
    <row r="75" spans="1:4" x14ac:dyDescent="0.25">
      <c r="A75" s="3" t="s">
        <v>1601</v>
      </c>
      <c r="B75" s="4" t="s">
        <v>1579</v>
      </c>
      <c r="C75" s="4" t="s">
        <v>1530</v>
      </c>
      <c r="D75" s="4"/>
    </row>
    <row r="76" spans="1:4" x14ac:dyDescent="0.25">
      <c r="A76" s="3" t="s">
        <v>1602</v>
      </c>
      <c r="B76" s="4" t="s">
        <v>1579</v>
      </c>
      <c r="C76" s="4" t="s">
        <v>1530</v>
      </c>
      <c r="D76" s="4"/>
    </row>
    <row r="77" spans="1:4" x14ac:dyDescent="0.25">
      <c r="A77" s="3" t="s">
        <v>1603</v>
      </c>
      <c r="B77" s="4" t="s">
        <v>1579</v>
      </c>
      <c r="C77" s="4" t="s">
        <v>1530</v>
      </c>
      <c r="D77" s="4"/>
    </row>
    <row r="78" spans="1:4" x14ac:dyDescent="0.25">
      <c r="A78" s="3" t="s">
        <v>1604</v>
      </c>
      <c r="B78" s="4" t="s">
        <v>1579</v>
      </c>
      <c r="C78" s="4" t="s">
        <v>1530</v>
      </c>
      <c r="D78" s="4"/>
    </row>
    <row r="79" spans="1:4" x14ac:dyDescent="0.25">
      <c r="A79" s="3" t="s">
        <v>1605</v>
      </c>
      <c r="B79" s="4" t="s">
        <v>1579</v>
      </c>
      <c r="C79" s="4" t="s">
        <v>1530</v>
      </c>
      <c r="D79" s="4"/>
    </row>
    <row r="80" spans="1:4" x14ac:dyDescent="0.25">
      <c r="A80" s="3" t="s">
        <v>1606</v>
      </c>
      <c r="B80" s="4" t="s">
        <v>1579</v>
      </c>
      <c r="C80" s="4" t="s">
        <v>1530</v>
      </c>
      <c r="D80" s="4"/>
    </row>
    <row r="81" spans="1:4" x14ac:dyDescent="0.25">
      <c r="A81" s="3" t="s">
        <v>1607</v>
      </c>
      <c r="B81" s="4" t="s">
        <v>1579</v>
      </c>
      <c r="C81" s="4" t="s">
        <v>1530</v>
      </c>
      <c r="D81" s="4"/>
    </row>
    <row r="82" spans="1:4" x14ac:dyDescent="0.25">
      <c r="A82" s="3" t="s">
        <v>1608</v>
      </c>
      <c r="B82" s="4" t="s">
        <v>1579</v>
      </c>
      <c r="C82" s="4" t="s">
        <v>1530</v>
      </c>
      <c r="D82" s="4"/>
    </row>
    <row r="83" spans="1:4" x14ac:dyDescent="0.25">
      <c r="A83" s="3" t="s">
        <v>1609</v>
      </c>
      <c r="B83" s="4" t="s">
        <v>1579</v>
      </c>
      <c r="C83" s="4" t="s">
        <v>1530</v>
      </c>
      <c r="D83" s="4"/>
    </row>
    <row r="84" spans="1:4" x14ac:dyDescent="0.25">
      <c r="A84" s="3" t="s">
        <v>1610</v>
      </c>
      <c r="B84" s="4" t="s">
        <v>1579</v>
      </c>
      <c r="C84" s="4" t="s">
        <v>1530</v>
      </c>
      <c r="D84" s="4"/>
    </row>
    <row r="85" spans="1:4" x14ac:dyDescent="0.25">
      <c r="A85" s="3" t="s">
        <v>1611</v>
      </c>
      <c r="B85" s="4" t="s">
        <v>1579</v>
      </c>
      <c r="C85" s="4" t="s">
        <v>1530</v>
      </c>
      <c r="D85" s="4"/>
    </row>
    <row r="86" spans="1:4" x14ac:dyDescent="0.25">
      <c r="A86" s="3" t="s">
        <v>1612</v>
      </c>
      <c r="B86" s="4" t="s">
        <v>1579</v>
      </c>
      <c r="C86" s="4" t="s">
        <v>1530</v>
      </c>
      <c r="D86" s="4"/>
    </row>
    <row r="87" spans="1:4" x14ac:dyDescent="0.25">
      <c r="A87" s="3" t="s">
        <v>1613</v>
      </c>
      <c r="B87" s="4" t="s">
        <v>1579</v>
      </c>
      <c r="C87" s="4" t="s">
        <v>1530</v>
      </c>
      <c r="D87" s="4"/>
    </row>
    <row r="88" spans="1:4" x14ac:dyDescent="0.25">
      <c r="A88" s="3" t="s">
        <v>1614</v>
      </c>
      <c r="B88" s="4" t="s">
        <v>1579</v>
      </c>
      <c r="C88" s="4" t="s">
        <v>1530</v>
      </c>
      <c r="D88" s="4"/>
    </row>
    <row r="89" spans="1:4" x14ac:dyDescent="0.25">
      <c r="A89" s="3" t="s">
        <v>1615</v>
      </c>
      <c r="B89" s="4" t="s">
        <v>1579</v>
      </c>
      <c r="C89" s="4" t="s">
        <v>1530</v>
      </c>
      <c r="D89" s="4"/>
    </row>
    <row r="90" spans="1:4" x14ac:dyDescent="0.25">
      <c r="A90" s="3" t="s">
        <v>1616</v>
      </c>
      <c r="B90" s="4" t="s">
        <v>1579</v>
      </c>
      <c r="C90" s="4" t="s">
        <v>1530</v>
      </c>
      <c r="D90" s="4"/>
    </row>
    <row r="91" spans="1:4" x14ac:dyDescent="0.25">
      <c r="A91" s="3" t="s">
        <v>1617</v>
      </c>
      <c r="B91" s="4" t="s">
        <v>1579</v>
      </c>
      <c r="C91" s="4" t="s">
        <v>1530</v>
      </c>
      <c r="D91" s="4"/>
    </row>
    <row r="92" spans="1:4" x14ac:dyDescent="0.25">
      <c r="A92" s="3" t="s">
        <v>1618</v>
      </c>
      <c r="B92" s="4" t="s">
        <v>1579</v>
      </c>
      <c r="C92" s="4" t="s">
        <v>1530</v>
      </c>
      <c r="D92" s="4"/>
    </row>
    <row r="93" spans="1:4" x14ac:dyDescent="0.25">
      <c r="A93" s="3" t="s">
        <v>1619</v>
      </c>
      <c r="B93" s="4" t="s">
        <v>1579</v>
      </c>
      <c r="C93" s="4" t="s">
        <v>1530</v>
      </c>
      <c r="D93" s="4"/>
    </row>
    <row r="94" spans="1:4" x14ac:dyDescent="0.25">
      <c r="A94" s="3" t="s">
        <v>1620</v>
      </c>
      <c r="B94" s="4" t="s">
        <v>1579</v>
      </c>
      <c r="C94" s="4" t="s">
        <v>1530</v>
      </c>
      <c r="D94" s="4"/>
    </row>
    <row r="95" spans="1:4" x14ac:dyDescent="0.25">
      <c r="A95" s="3" t="s">
        <v>1621</v>
      </c>
      <c r="B95" s="4" t="s">
        <v>1579</v>
      </c>
      <c r="C95" s="4" t="s">
        <v>1530</v>
      </c>
      <c r="D95" s="4"/>
    </row>
    <row r="96" spans="1:4" x14ac:dyDescent="0.25">
      <c r="A96" s="3" t="s">
        <v>1622</v>
      </c>
      <c r="B96" s="4" t="s">
        <v>1579</v>
      </c>
      <c r="C96" s="4" t="s">
        <v>1530</v>
      </c>
      <c r="D96" s="4"/>
    </row>
    <row r="97" spans="1:4" x14ac:dyDescent="0.25">
      <c r="A97" s="3" t="s">
        <v>1623</v>
      </c>
      <c r="B97" s="4" t="s">
        <v>1579</v>
      </c>
      <c r="C97" s="4" t="s">
        <v>1530</v>
      </c>
      <c r="D97" s="4"/>
    </row>
    <row r="98" spans="1:4" x14ac:dyDescent="0.25">
      <c r="A98" s="3" t="s">
        <v>1624</v>
      </c>
      <c r="B98" s="4" t="s">
        <v>1579</v>
      </c>
      <c r="C98" s="4" t="s">
        <v>1530</v>
      </c>
      <c r="D98" s="4"/>
    </row>
    <row r="99" spans="1:4" x14ac:dyDescent="0.25">
      <c r="A99" s="3" t="s">
        <v>1625</v>
      </c>
      <c r="B99" s="4" t="s">
        <v>1579</v>
      </c>
      <c r="C99" s="4" t="s">
        <v>1530</v>
      </c>
      <c r="D99" s="4"/>
    </row>
    <row r="100" spans="1:4" x14ac:dyDescent="0.25">
      <c r="A100" s="3" t="s">
        <v>1626</v>
      </c>
      <c r="B100" s="4" t="s">
        <v>1579</v>
      </c>
      <c r="C100" s="4" t="s">
        <v>1530</v>
      </c>
      <c r="D100" s="4"/>
    </row>
    <row r="101" spans="1:4" x14ac:dyDescent="0.25">
      <c r="A101" s="3" t="s">
        <v>1627</v>
      </c>
      <c r="B101" s="4" t="s">
        <v>1579</v>
      </c>
      <c r="C101" s="4" t="s">
        <v>1530</v>
      </c>
      <c r="D101" s="4"/>
    </row>
    <row r="102" spans="1:4" x14ac:dyDescent="0.25">
      <c r="A102" s="3" t="s">
        <v>1628</v>
      </c>
      <c r="B102" s="4" t="s">
        <v>1579</v>
      </c>
      <c r="C102" s="4" t="s">
        <v>1530</v>
      </c>
      <c r="D102" s="4"/>
    </row>
    <row r="103" spans="1:4" x14ac:dyDescent="0.25">
      <c r="A103" s="3" t="s">
        <v>1629</v>
      </c>
      <c r="B103" s="4" t="s">
        <v>1579</v>
      </c>
      <c r="C103" s="4" t="s">
        <v>1530</v>
      </c>
      <c r="D103" s="4"/>
    </row>
    <row r="104" spans="1:4" x14ac:dyDescent="0.25">
      <c r="A104" s="3" t="s">
        <v>1630</v>
      </c>
      <c r="B104" s="4" t="s">
        <v>1579</v>
      </c>
      <c r="C104" s="4" t="s">
        <v>1530</v>
      </c>
      <c r="D104" s="4"/>
    </row>
    <row r="105" spans="1:4" x14ac:dyDescent="0.25">
      <c r="A105" s="3" t="s">
        <v>1631</v>
      </c>
      <c r="B105" s="4" t="s">
        <v>1579</v>
      </c>
      <c r="C105" s="4" t="s">
        <v>1530</v>
      </c>
      <c r="D105" s="4"/>
    </row>
    <row r="106" spans="1:4" x14ac:dyDescent="0.25">
      <c r="A106" s="3" t="s">
        <v>1632</v>
      </c>
      <c r="B106" s="4" t="s">
        <v>1579</v>
      </c>
      <c r="C106" s="4" t="s">
        <v>1530</v>
      </c>
      <c r="D106" s="4"/>
    </row>
    <row r="107" spans="1:4" x14ac:dyDescent="0.25">
      <c r="A107" s="3" t="s">
        <v>1633</v>
      </c>
      <c r="B107" s="4" t="s">
        <v>1579</v>
      </c>
      <c r="C107" s="4" t="s">
        <v>1530</v>
      </c>
      <c r="D107" s="4"/>
    </row>
    <row r="108" spans="1:4" x14ac:dyDescent="0.25">
      <c r="A108" s="3" t="s">
        <v>1634</v>
      </c>
      <c r="B108" s="4" t="s">
        <v>1579</v>
      </c>
      <c r="C108" s="4" t="s">
        <v>1530</v>
      </c>
      <c r="D108" s="4"/>
    </row>
    <row r="109" spans="1:4" x14ac:dyDescent="0.25">
      <c r="A109" s="3" t="s">
        <v>1635</v>
      </c>
      <c r="B109" s="4" t="s">
        <v>1579</v>
      </c>
      <c r="C109" s="4" t="s">
        <v>1575</v>
      </c>
      <c r="D109" s="4"/>
    </row>
    <row r="110" spans="1:4" x14ac:dyDescent="0.25">
      <c r="A110" s="3" t="s">
        <v>1636</v>
      </c>
      <c r="B110" s="4" t="s">
        <v>1579</v>
      </c>
      <c r="C110" s="4" t="s">
        <v>1681</v>
      </c>
      <c r="D110" s="4"/>
    </row>
    <row r="111" spans="1:4" x14ac:dyDescent="0.25">
      <c r="A111" s="3" t="s">
        <v>1637</v>
      </c>
      <c r="B111" s="4" t="s">
        <v>1579</v>
      </c>
      <c r="C111" s="4" t="s">
        <v>1575</v>
      </c>
      <c r="D111" s="4"/>
    </row>
    <row r="112" spans="1:4" x14ac:dyDescent="0.25">
      <c r="A112" s="3" t="s">
        <v>1638</v>
      </c>
      <c r="B112" s="4" t="s">
        <v>1579</v>
      </c>
      <c r="C112" s="4" t="s">
        <v>1573</v>
      </c>
      <c r="D112" s="4"/>
    </row>
    <row r="113" spans="1:4" x14ac:dyDescent="0.25">
      <c r="A113" s="3" t="s">
        <v>1639</v>
      </c>
      <c r="B113" s="4" t="s">
        <v>1579</v>
      </c>
      <c r="C113" s="4" t="s">
        <v>1573</v>
      </c>
      <c r="D113" s="4"/>
    </row>
    <row r="114" spans="1:4" x14ac:dyDescent="0.25">
      <c r="A114" s="3" t="s">
        <v>1640</v>
      </c>
      <c r="B114" s="4" t="s">
        <v>1579</v>
      </c>
      <c r="C114" s="4" t="s">
        <v>1641</v>
      </c>
      <c r="D114" s="4"/>
    </row>
    <row r="115" spans="1:4" x14ac:dyDescent="0.25">
      <c r="A115" s="3" t="s">
        <v>1642</v>
      </c>
      <c r="B115" s="4" t="s">
        <v>1579</v>
      </c>
      <c r="C115" s="4" t="s">
        <v>1641</v>
      </c>
      <c r="D115" s="4"/>
    </row>
    <row r="116" spans="1:4" x14ac:dyDescent="0.25">
      <c r="A116" s="3" t="s">
        <v>1643</v>
      </c>
      <c r="B116" s="4" t="s">
        <v>1579</v>
      </c>
      <c r="C116" s="4" t="s">
        <v>1641</v>
      </c>
      <c r="D116" s="4"/>
    </row>
    <row r="117" spans="1:4" x14ac:dyDescent="0.25">
      <c r="A117" s="3" t="s">
        <v>1644</v>
      </c>
      <c r="B117" s="4" t="s">
        <v>1579</v>
      </c>
      <c r="C117" s="4" t="s">
        <v>1641</v>
      </c>
      <c r="D117" s="4"/>
    </row>
    <row r="118" spans="1:4" x14ac:dyDescent="0.25">
      <c r="A118" s="3" t="s">
        <v>1645</v>
      </c>
      <c r="B118" s="4" t="s">
        <v>1579</v>
      </c>
      <c r="C118" s="4" t="s">
        <v>1674</v>
      </c>
      <c r="D118" s="4"/>
    </row>
    <row r="119" spans="1:4" x14ac:dyDescent="0.25">
      <c r="A119" s="3" t="s">
        <v>1646</v>
      </c>
      <c r="B119" s="4" t="s">
        <v>1579</v>
      </c>
      <c r="C119" s="4" t="s">
        <v>1674</v>
      </c>
      <c r="D119" s="4"/>
    </row>
    <row r="120" spans="1:4" x14ac:dyDescent="0.25">
      <c r="A120" s="3" t="s">
        <v>1647</v>
      </c>
      <c r="B120" s="4" t="s">
        <v>1579</v>
      </c>
      <c r="C120" s="4" t="s">
        <v>1578</v>
      </c>
      <c r="D120" s="4"/>
    </row>
    <row r="121" spans="1:4" x14ac:dyDescent="0.25">
      <c r="A121" s="3" t="s">
        <v>1648</v>
      </c>
      <c r="B121" s="4" t="s">
        <v>1579</v>
      </c>
      <c r="C121" s="4" t="s">
        <v>1681</v>
      </c>
      <c r="D121" s="4"/>
    </row>
    <row r="122" spans="1:4" x14ac:dyDescent="0.25">
      <c r="A122" s="3" t="s">
        <v>1649</v>
      </c>
      <c r="B122" s="4" t="s">
        <v>1579</v>
      </c>
      <c r="C122" s="4" t="s">
        <v>1681</v>
      </c>
      <c r="D122" s="4"/>
    </row>
    <row r="123" spans="1:4" x14ac:dyDescent="0.25">
      <c r="A123" s="3" t="s">
        <v>1650</v>
      </c>
      <c r="B123" s="4" t="s">
        <v>1579</v>
      </c>
      <c r="C123" s="4" t="s">
        <v>1681</v>
      </c>
      <c r="D123" s="4"/>
    </row>
    <row r="124" spans="1:4" x14ac:dyDescent="0.25">
      <c r="A124" s="3" t="s">
        <v>1651</v>
      </c>
      <c r="B124" s="4" t="s">
        <v>1579</v>
      </c>
      <c r="C124" s="4" t="s">
        <v>1681</v>
      </c>
      <c r="D124" s="4"/>
    </row>
    <row r="125" spans="1:4" x14ac:dyDescent="0.25">
      <c r="A125" s="3" t="s">
        <v>1652</v>
      </c>
      <c r="B125" s="4" t="s">
        <v>1579</v>
      </c>
      <c r="C125" s="4" t="s">
        <v>1578</v>
      </c>
      <c r="D125" s="4"/>
    </row>
    <row r="126" spans="1:4" x14ac:dyDescent="0.25">
      <c r="A126" s="3" t="s">
        <v>1653</v>
      </c>
      <c r="B126" s="4" t="s">
        <v>1579</v>
      </c>
      <c r="C126" s="4" t="s">
        <v>1681</v>
      </c>
      <c r="D126" s="4"/>
    </row>
    <row r="127" spans="1:4" x14ac:dyDescent="0.25">
      <c r="A127" s="3" t="s">
        <v>1654</v>
      </c>
      <c r="B127" s="4" t="s">
        <v>1579</v>
      </c>
      <c r="C127" s="4" t="s">
        <v>1655</v>
      </c>
      <c r="D127" s="4"/>
    </row>
    <row r="128" spans="1:4" x14ac:dyDescent="0.25">
      <c r="A128" s="3" t="s">
        <v>1656</v>
      </c>
      <c r="B128" s="4" t="s">
        <v>1557</v>
      </c>
      <c r="C128" s="4" t="s">
        <v>1700</v>
      </c>
      <c r="D128" s="4"/>
    </row>
    <row r="129" spans="1:4" s="4" customFormat="1" x14ac:dyDescent="0.25">
      <c r="A129" s="3" t="s">
        <v>1546</v>
      </c>
      <c r="B129" s="4" t="s">
        <v>1557</v>
      </c>
      <c r="C129" s="4" t="s">
        <v>1700</v>
      </c>
    </row>
    <row r="130" spans="1:4" s="4" customFormat="1" x14ac:dyDescent="0.25">
      <c r="A130" s="3" t="s">
        <v>1698</v>
      </c>
      <c r="B130" s="4" t="s">
        <v>1536</v>
      </c>
      <c r="C130" s="4" t="s">
        <v>1536</v>
      </c>
    </row>
    <row r="131" spans="1:4" x14ac:dyDescent="0.25">
      <c r="A131" s="3" t="s">
        <v>1657</v>
      </c>
      <c r="B131" s="4" t="s">
        <v>1693</v>
      </c>
      <c r="C131" s="4" t="s">
        <v>1695</v>
      </c>
      <c r="D131" s="4"/>
    </row>
    <row r="132" spans="1:4" x14ac:dyDescent="0.25">
      <c r="A132" s="3" t="s">
        <v>1658</v>
      </c>
      <c r="B132" s="4" t="s">
        <v>1693</v>
      </c>
      <c r="C132" s="4" t="s">
        <v>1694</v>
      </c>
      <c r="D132" s="4"/>
    </row>
    <row r="133" spans="1:4" x14ac:dyDescent="0.25">
      <c r="A133" s="3" t="s">
        <v>1659</v>
      </c>
      <c r="B133" s="4" t="s">
        <v>1693</v>
      </c>
      <c r="C133" s="4" t="s">
        <v>1705</v>
      </c>
      <c r="D133" s="4"/>
    </row>
    <row r="134" spans="1:4" x14ac:dyDescent="0.25">
      <c r="A134" s="3" t="s">
        <v>1660</v>
      </c>
      <c r="B134" s="4" t="s">
        <v>1693</v>
      </c>
      <c r="C134" s="4" t="s">
        <v>1695</v>
      </c>
      <c r="D134" s="4"/>
    </row>
    <row r="135" spans="1:4" x14ac:dyDescent="0.25">
      <c r="A135" s="3" t="s">
        <v>1661</v>
      </c>
      <c r="B135" s="4" t="s">
        <v>1693</v>
      </c>
      <c r="C135" s="4" t="s">
        <v>1703</v>
      </c>
      <c r="D135" s="4"/>
    </row>
    <row r="136" spans="1:4" x14ac:dyDescent="0.25">
      <c r="A136" s="3" t="s">
        <v>1663</v>
      </c>
      <c r="B136" s="4" t="s">
        <v>1662</v>
      </c>
      <c r="C136" s="4" t="s">
        <v>1733</v>
      </c>
      <c r="D136" s="4"/>
    </row>
    <row r="137" spans="1:4" x14ac:dyDescent="0.25">
      <c r="A137" s="3" t="s">
        <v>1664</v>
      </c>
      <c r="B137" s="4" t="s">
        <v>1662</v>
      </c>
      <c r="C137" s="4" t="s">
        <v>1731</v>
      </c>
      <c r="D137" s="4"/>
    </row>
    <row r="138" spans="1:4" s="4" customFormat="1" x14ac:dyDescent="0.25">
      <c r="A138" s="55" t="s">
        <v>1682</v>
      </c>
      <c r="B138" s="4" t="s">
        <v>1662</v>
      </c>
      <c r="C138" s="4" t="s">
        <v>1731</v>
      </c>
    </row>
    <row r="139" spans="1:4" s="4" customFormat="1" x14ac:dyDescent="0.25">
      <c r="A139" s="55" t="s">
        <v>1732</v>
      </c>
      <c r="B139" s="4" t="s">
        <v>1662</v>
      </c>
      <c r="C139" s="4" t="s">
        <v>1731</v>
      </c>
    </row>
    <row r="140" spans="1:4" x14ac:dyDescent="0.25">
      <c r="A140" s="3" t="s">
        <v>1665</v>
      </c>
      <c r="B140" s="4" t="s">
        <v>1521</v>
      </c>
      <c r="C140" s="4" t="s">
        <v>1666</v>
      </c>
      <c r="D140" s="4"/>
    </row>
    <row r="141" spans="1:4" x14ac:dyDescent="0.25">
      <c r="A141" s="3" t="s">
        <v>1667</v>
      </c>
      <c r="B141" s="4" t="s">
        <v>1579</v>
      </c>
      <c r="C141" s="4" t="s">
        <v>1668</v>
      </c>
      <c r="D141" s="4"/>
    </row>
    <row r="142" spans="1:4" x14ac:dyDescent="0.25">
      <c r="A142" s="3" t="s">
        <v>1669</v>
      </c>
      <c r="B142" s="4" t="s">
        <v>1579</v>
      </c>
      <c r="C142" s="4" t="s">
        <v>1668</v>
      </c>
      <c r="D142" s="4"/>
    </row>
    <row r="143" spans="1:4" x14ac:dyDescent="0.25">
      <c r="A143" s="3" t="s">
        <v>1525</v>
      </c>
      <c r="B143" s="4" t="s">
        <v>1521</v>
      </c>
      <c r="C143" s="4" t="s">
        <v>1670</v>
      </c>
      <c r="D143" s="4"/>
    </row>
    <row r="144" spans="1:4" x14ac:dyDescent="0.25">
      <c r="A144" s="3" t="s">
        <v>1678</v>
      </c>
      <c r="B144" t="s">
        <v>1579</v>
      </c>
      <c r="C144" t="s">
        <v>1680</v>
      </c>
      <c r="D144" s="4"/>
    </row>
    <row r="145" spans="1:4" x14ac:dyDescent="0.25">
      <c r="A145" s="3" t="s">
        <v>1679</v>
      </c>
      <c r="B145" s="4" t="s">
        <v>1579</v>
      </c>
      <c r="C145" s="4" t="s">
        <v>1680</v>
      </c>
      <c r="D145" s="4"/>
    </row>
    <row r="146" spans="1:4" x14ac:dyDescent="0.25">
      <c r="A146" s="3" t="s">
        <v>1518</v>
      </c>
      <c r="B146" t="s">
        <v>1536</v>
      </c>
      <c r="C146" t="s">
        <v>1675</v>
      </c>
    </row>
    <row r="147" spans="1:4" x14ac:dyDescent="0.25">
      <c r="A147" s="3" t="s">
        <v>1696</v>
      </c>
      <c r="B147" s="4" t="s">
        <v>1536</v>
      </c>
      <c r="C147" s="4" t="s">
        <v>1675</v>
      </c>
    </row>
    <row r="148" spans="1:4" x14ac:dyDescent="0.25">
      <c r="A148" s="55" t="s">
        <v>1697</v>
      </c>
      <c r="B148" s="4" t="s">
        <v>1536</v>
      </c>
      <c r="C148" s="4" t="s">
        <v>1536</v>
      </c>
    </row>
    <row r="149" spans="1:4" x14ac:dyDescent="0.25">
      <c r="A149" s="3" t="s">
        <v>1699</v>
      </c>
      <c r="B149" s="4" t="s">
        <v>1536</v>
      </c>
      <c r="C149" s="4" t="s">
        <v>1536</v>
      </c>
    </row>
    <row r="150" spans="1:4" x14ac:dyDescent="0.25">
      <c r="A150" s="3" t="s">
        <v>1522</v>
      </c>
      <c r="B150" t="s">
        <v>1521</v>
      </c>
      <c r="C150" t="s">
        <v>1534</v>
      </c>
    </row>
    <row r="151" spans="1:4" x14ac:dyDescent="0.25">
      <c r="A151" s="4" t="s">
        <v>1702</v>
      </c>
      <c r="B151" s="4" t="s">
        <v>1536</v>
      </c>
      <c r="C151" t="s">
        <v>1683</v>
      </c>
    </row>
    <row r="152" spans="1:4" x14ac:dyDescent="0.25">
      <c r="B152" s="4"/>
    </row>
    <row r="153" spans="1:4" x14ac:dyDescent="0.25">
      <c r="B153" s="4"/>
    </row>
    <row r="154" spans="1:4" x14ac:dyDescent="0.25">
      <c r="B154" s="4"/>
      <c r="C154" s="4"/>
    </row>
    <row r="155" spans="1:4" x14ac:dyDescent="0.25">
      <c r="B155" s="4"/>
    </row>
    <row r="156" spans="1:4" x14ac:dyDescent="0.25">
      <c r="B156" s="4"/>
    </row>
    <row r="157" spans="1:4" x14ac:dyDescent="0.25">
      <c r="B157" s="4"/>
    </row>
    <row r="158" spans="1:4" x14ac:dyDescent="0.25">
      <c r="B158" s="4"/>
    </row>
    <row r="159" spans="1:4" x14ac:dyDescent="0.25">
      <c r="B159" s="4"/>
    </row>
    <row r="160" spans="1:4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C19" sqref="C1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1101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1101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1101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1385</v>
      </c>
      <c r="I16" t="s">
        <v>1385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1102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1102</v>
      </c>
      <c r="H20" s="3"/>
      <c r="I20" s="4" t="s">
        <v>1102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9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9" x14ac:dyDescent="0.25">
      <c r="D34" s="28" t="s">
        <v>456</v>
      </c>
    </row>
    <row r="35" spans="1:9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1730</v>
      </c>
      <c r="F35" s="30" t="s">
        <v>515</v>
      </c>
      <c r="G35" s="7" t="s">
        <v>511</v>
      </c>
      <c r="H35" s="7" t="s">
        <v>511</v>
      </c>
      <c r="I35" s="4" t="s">
        <v>511</v>
      </c>
    </row>
    <row r="36" spans="1:9" x14ac:dyDescent="0.25">
      <c r="D36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B52" workbookViewId="0">
      <selection activeCell="E69" sqref="E6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879</v>
      </c>
      <c r="K2" s="3" t="s">
        <v>123</v>
      </c>
      <c r="L2" s="4" t="s">
        <v>1392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879</v>
      </c>
      <c r="K3" s="7" t="s">
        <v>509</v>
      </c>
      <c r="L3" s="4" t="s">
        <v>1392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1392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879</v>
      </c>
      <c r="K5" t="s">
        <v>330</v>
      </c>
      <c r="L5" s="4" t="s">
        <v>1392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879</v>
      </c>
      <c r="K6" s="7" t="s">
        <v>120</v>
      </c>
      <c r="L6" s="4" t="s">
        <v>1392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1184</v>
      </c>
      <c r="F7" s="10" t="s">
        <v>387</v>
      </c>
      <c r="G7" s="10" t="s">
        <v>264</v>
      </c>
      <c r="I7" s="7" t="s">
        <v>264</v>
      </c>
      <c r="J7" s="4" t="s">
        <v>879</v>
      </c>
      <c r="K7" s="7" t="s">
        <v>157</v>
      </c>
      <c r="L7" s="4" t="s">
        <v>1392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1392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1392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D48" s="10" t="s">
        <v>448</v>
      </c>
      <c r="G48" s="10" t="s">
        <v>323</v>
      </c>
      <c r="I48" s="3" t="s">
        <v>323</v>
      </c>
      <c r="J48" s="3"/>
    </row>
    <row r="49" spans="1:10" x14ac:dyDescent="0.25">
      <c r="A49" s="24" t="s">
        <v>120</v>
      </c>
      <c r="B49" s="24">
        <v>1</v>
      </c>
      <c r="C49" s="25" t="s">
        <v>389</v>
      </c>
      <c r="D49" s="25" t="s">
        <v>449</v>
      </c>
      <c r="E49" s="24" t="s">
        <v>421</v>
      </c>
      <c r="F49" s="24" t="s">
        <v>390</v>
      </c>
      <c r="G49" s="24" t="s">
        <v>120</v>
      </c>
      <c r="I49" s="8" t="s">
        <v>120</v>
      </c>
      <c r="J49" s="8"/>
    </row>
    <row r="50" spans="1:10" x14ac:dyDescent="0.25">
      <c r="A50" s="24" t="s">
        <v>0</v>
      </c>
      <c r="B50" s="24"/>
      <c r="E50" s="24"/>
      <c r="F50" s="24" t="s">
        <v>391</v>
      </c>
      <c r="G50" s="24" t="s">
        <v>0</v>
      </c>
      <c r="I50" s="8" t="s">
        <v>0</v>
      </c>
      <c r="J50" s="8"/>
    </row>
    <row r="51" spans="1:10" x14ac:dyDescent="0.25">
      <c r="A51" s="24" t="s">
        <v>171</v>
      </c>
      <c r="B51" s="24"/>
      <c r="E51" s="24"/>
      <c r="F51" s="24" t="s">
        <v>392</v>
      </c>
      <c r="G51" s="24" t="s">
        <v>171</v>
      </c>
      <c r="I51" s="7" t="s">
        <v>171</v>
      </c>
      <c r="J51" s="4" t="s">
        <v>1095</v>
      </c>
    </row>
    <row r="52" spans="1:10" x14ac:dyDescent="0.25">
      <c r="A52" s="24" t="s">
        <v>164</v>
      </c>
      <c r="B52" s="24"/>
      <c r="E52" s="24"/>
      <c r="F52" s="24" t="s">
        <v>393</v>
      </c>
      <c r="G52" s="24" t="s">
        <v>164</v>
      </c>
      <c r="I52" s="7" t="s">
        <v>164</v>
      </c>
      <c r="J52" s="8" t="s">
        <v>1096</v>
      </c>
    </row>
    <row r="53" spans="1:10" x14ac:dyDescent="0.25">
      <c r="A53" s="24" t="s">
        <v>178</v>
      </c>
      <c r="B53" s="24"/>
      <c r="E53" s="24"/>
      <c r="F53" s="24" t="s">
        <v>394</v>
      </c>
      <c r="G53" s="24" t="s">
        <v>178</v>
      </c>
      <c r="I53" s="7" t="s">
        <v>178</v>
      </c>
      <c r="J53" s="4" t="s">
        <v>880</v>
      </c>
    </row>
    <row r="54" spans="1:10" x14ac:dyDescent="0.25">
      <c r="A54" s="24" t="s">
        <v>149</v>
      </c>
      <c r="B54" s="24"/>
      <c r="E54" s="24"/>
      <c r="F54" s="24" t="s">
        <v>395</v>
      </c>
      <c r="G54" s="24" t="s">
        <v>149</v>
      </c>
      <c r="I54" s="8" t="s">
        <v>149</v>
      </c>
      <c r="J54" s="8"/>
    </row>
    <row r="55" spans="1:10" x14ac:dyDescent="0.25">
      <c r="A55" s="24" t="s">
        <v>406</v>
      </c>
      <c r="B55" s="24"/>
      <c r="E55" s="24"/>
      <c r="F55" s="24" t="s">
        <v>396</v>
      </c>
      <c r="G55" s="24" t="s">
        <v>406</v>
      </c>
      <c r="I55" s="8" t="s">
        <v>406</v>
      </c>
      <c r="J55" s="8"/>
    </row>
    <row r="56" spans="1:10" x14ac:dyDescent="0.25">
      <c r="A56" s="24" t="s">
        <v>157</v>
      </c>
      <c r="B56" s="24"/>
      <c r="E56" s="24"/>
      <c r="F56" s="24" t="s">
        <v>397</v>
      </c>
      <c r="G56" s="24" t="s">
        <v>157</v>
      </c>
      <c r="I56" s="7" t="s">
        <v>157</v>
      </c>
      <c r="J56" s="4" t="s">
        <v>880</v>
      </c>
    </row>
    <row r="57" spans="1:10" x14ac:dyDescent="0.25">
      <c r="A57" s="24" t="s">
        <v>407</v>
      </c>
      <c r="B57" s="24"/>
      <c r="E57" s="24"/>
      <c r="F57" s="24" t="s">
        <v>398</v>
      </c>
      <c r="G57" s="24" t="s">
        <v>407</v>
      </c>
      <c r="I57" s="8" t="s">
        <v>407</v>
      </c>
      <c r="J57" s="8"/>
    </row>
    <row r="58" spans="1:10" x14ac:dyDescent="0.25">
      <c r="A58" s="24" t="s">
        <v>408</v>
      </c>
      <c r="B58" s="24"/>
      <c r="E58" s="24"/>
      <c r="F58" s="24" t="s">
        <v>399</v>
      </c>
      <c r="G58" s="24" t="s">
        <v>408</v>
      </c>
      <c r="I58" s="8" t="s">
        <v>408</v>
      </c>
      <c r="J58" s="8"/>
    </row>
    <row r="59" spans="1:10" x14ac:dyDescent="0.25">
      <c r="A59" s="24" t="s">
        <v>409</v>
      </c>
      <c r="B59" s="24"/>
      <c r="E59" s="24"/>
      <c r="F59" s="24" t="s">
        <v>400</v>
      </c>
      <c r="G59" s="24" t="s">
        <v>409</v>
      </c>
      <c r="I59" s="7" t="s">
        <v>415</v>
      </c>
      <c r="J59" s="4" t="s">
        <v>880</v>
      </c>
    </row>
    <row r="60" spans="1:10" x14ac:dyDescent="0.25">
      <c r="A60" s="24" t="s">
        <v>410</v>
      </c>
      <c r="B60" s="24"/>
      <c r="E60" s="24"/>
      <c r="F60" s="24" t="s">
        <v>403</v>
      </c>
      <c r="G60" s="24" t="s">
        <v>410</v>
      </c>
      <c r="I60" s="8" t="s">
        <v>416</v>
      </c>
      <c r="J60" s="8"/>
    </row>
    <row r="61" spans="1:10" x14ac:dyDescent="0.25">
      <c r="A61" s="24" t="s">
        <v>411</v>
      </c>
      <c r="B61" s="24"/>
      <c r="E61" s="24"/>
      <c r="F61" s="24" t="s">
        <v>404</v>
      </c>
      <c r="G61" s="24" t="s">
        <v>411</v>
      </c>
      <c r="I61" s="8" t="s">
        <v>417</v>
      </c>
      <c r="J61" s="8"/>
    </row>
    <row r="62" spans="1:10" x14ac:dyDescent="0.25">
      <c r="A62" s="24" t="s">
        <v>412</v>
      </c>
      <c r="B62" s="24"/>
      <c r="E62" s="24"/>
      <c r="F62" s="24" t="s">
        <v>405</v>
      </c>
      <c r="G62" s="24" t="s">
        <v>412</v>
      </c>
      <c r="I62" s="8" t="s">
        <v>418</v>
      </c>
      <c r="J62" s="8"/>
    </row>
    <row r="63" spans="1:10" x14ac:dyDescent="0.25">
      <c r="A63" s="24" t="s">
        <v>413</v>
      </c>
      <c r="B63" s="24"/>
      <c r="E63" s="24"/>
      <c r="F63" s="24" t="s">
        <v>401</v>
      </c>
      <c r="G63" s="24" t="s">
        <v>413</v>
      </c>
      <c r="I63" s="8" t="s">
        <v>419</v>
      </c>
      <c r="J63" s="8"/>
    </row>
    <row r="64" spans="1:10" x14ac:dyDescent="0.25">
      <c r="A64" s="24" t="s">
        <v>414</v>
      </c>
      <c r="B64" s="24"/>
      <c r="E64" s="24"/>
      <c r="F64" s="24" t="s">
        <v>402</v>
      </c>
      <c r="G64" s="24" t="s">
        <v>414</v>
      </c>
      <c r="H64" s="8"/>
      <c r="I64" s="8" t="s">
        <v>420</v>
      </c>
      <c r="J64" s="8"/>
    </row>
    <row r="65" spans="1:17" x14ac:dyDescent="0.25">
      <c r="A65" s="27" t="s">
        <v>425</v>
      </c>
      <c r="B65" s="27">
        <v>2</v>
      </c>
      <c r="C65" s="27" t="s">
        <v>423</v>
      </c>
      <c r="D65" s="27"/>
      <c r="E65" s="27" t="s">
        <v>510</v>
      </c>
      <c r="F65" s="27" t="s">
        <v>424</v>
      </c>
      <c r="G65" s="27" t="s">
        <v>425</v>
      </c>
      <c r="H65" s="8"/>
      <c r="I65" s="8" t="s">
        <v>427</v>
      </c>
      <c r="J65" s="8"/>
    </row>
    <row r="66" spans="1:17" x14ac:dyDescent="0.25">
      <c r="A66" s="27" t="s">
        <v>426</v>
      </c>
      <c r="G66" s="27" t="s">
        <v>426</v>
      </c>
      <c r="H66" s="8"/>
      <c r="I66" s="8" t="s">
        <v>428</v>
      </c>
      <c r="J66" s="8"/>
    </row>
    <row r="67" spans="1:17" x14ac:dyDescent="0.25">
      <c r="A67" s="29" t="s">
        <v>1381</v>
      </c>
      <c r="B67" s="29">
        <v>3</v>
      </c>
      <c r="C67" s="29" t="s">
        <v>442</v>
      </c>
      <c r="D67" s="29"/>
      <c r="E67" s="29" t="s">
        <v>1491</v>
      </c>
      <c r="F67" s="29" t="s">
        <v>436</v>
      </c>
      <c r="G67" s="29"/>
      <c r="K67" s="7" t="s">
        <v>1387</v>
      </c>
      <c r="L67" s="4" t="s">
        <v>1392</v>
      </c>
      <c r="Q67" s="29" t="s">
        <v>435</v>
      </c>
    </row>
    <row r="68" spans="1:17" x14ac:dyDescent="0.25">
      <c r="A68" s="29" t="s">
        <v>134</v>
      </c>
      <c r="H68" s="8"/>
      <c r="I68" s="8"/>
      <c r="J68" s="8"/>
      <c r="K68" s="7" t="s">
        <v>134</v>
      </c>
      <c r="L68" t="s">
        <v>1391</v>
      </c>
    </row>
    <row r="69" spans="1:17" x14ac:dyDescent="0.25">
      <c r="A69" s="29" t="s">
        <v>139</v>
      </c>
      <c r="K69" s="6" t="s">
        <v>139</v>
      </c>
      <c r="L69" s="4" t="s">
        <v>1391</v>
      </c>
    </row>
    <row r="70" spans="1:17" x14ac:dyDescent="0.25">
      <c r="A70" s="29" t="s">
        <v>151</v>
      </c>
      <c r="K70" s="4" t="s">
        <v>151</v>
      </c>
    </row>
    <row r="71" spans="1:17" x14ac:dyDescent="0.25">
      <c r="A71" s="29" t="s">
        <v>159</v>
      </c>
      <c r="K71" s="4" t="s">
        <v>159</v>
      </c>
    </row>
    <row r="72" spans="1:17" x14ac:dyDescent="0.25">
      <c r="A72" s="29" t="s">
        <v>166</v>
      </c>
      <c r="K72" s="7" t="s">
        <v>166</v>
      </c>
      <c r="L72" s="4" t="s">
        <v>1391</v>
      </c>
    </row>
    <row r="73" spans="1:17" x14ac:dyDescent="0.25">
      <c r="A73" s="29" t="s">
        <v>173</v>
      </c>
      <c r="K73" s="7" t="s">
        <v>173</v>
      </c>
      <c r="L73" s="4" t="s">
        <v>1391</v>
      </c>
    </row>
    <row r="74" spans="1:17" x14ac:dyDescent="0.25">
      <c r="A74" s="29" t="s">
        <v>180</v>
      </c>
      <c r="K74" s="4" t="s">
        <v>180</v>
      </c>
    </row>
    <row r="75" spans="1:17" x14ac:dyDescent="0.25">
      <c r="A75" s="29" t="s">
        <v>437</v>
      </c>
      <c r="K75" s="7" t="s">
        <v>1388</v>
      </c>
      <c r="L75" s="4" t="s">
        <v>1389</v>
      </c>
    </row>
    <row r="76" spans="1:17" x14ac:dyDescent="0.25">
      <c r="A76" s="29" t="s">
        <v>438</v>
      </c>
      <c r="K76" s="4" t="s">
        <v>1390</v>
      </c>
    </row>
    <row r="77" spans="1:17" x14ac:dyDescent="0.25">
      <c r="A77" s="29" t="s">
        <v>439</v>
      </c>
      <c r="K77" s="4" t="s">
        <v>439</v>
      </c>
    </row>
    <row r="78" spans="1:17" x14ac:dyDescent="0.25">
      <c r="A78" s="29" t="s">
        <v>440</v>
      </c>
      <c r="K78" s="4" t="s">
        <v>440</v>
      </c>
    </row>
    <row r="79" spans="1:17" x14ac:dyDescent="0.25">
      <c r="D79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C1" workbookViewId="0">
      <selection activeCell="A2" sqref="A2:I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1706</v>
      </c>
      <c r="F5" s="22" t="s">
        <v>570</v>
      </c>
      <c r="G5" s="7" t="s">
        <v>441</v>
      </c>
      <c r="H5" s="7" t="s">
        <v>441</v>
      </c>
      <c r="I5" s="4" t="s">
        <v>1387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1085</v>
      </c>
      <c r="H8" s="7" t="s">
        <v>1085</v>
      </c>
      <c r="I8" s="4" t="s">
        <v>1500</v>
      </c>
    </row>
    <row r="9" spans="1:11" x14ac:dyDescent="0.25">
      <c r="A9" s="11" t="s">
        <v>579</v>
      </c>
      <c r="G9" s="7" t="s">
        <v>1086</v>
      </c>
      <c r="H9" s="7" t="s">
        <v>1086</v>
      </c>
      <c r="I9" s="4" t="s">
        <v>1499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1091</v>
      </c>
      <c r="B11" s="20"/>
      <c r="C11" s="20"/>
      <c r="D11" s="20"/>
      <c r="E11" s="20"/>
      <c r="F11" s="20"/>
      <c r="G11" s="45" t="s">
        <v>1091</v>
      </c>
      <c r="I11" s="4" t="s">
        <v>1091</v>
      </c>
    </row>
    <row r="12" spans="1:11" s="4" customFormat="1" x14ac:dyDescent="0.25">
      <c r="A12" s="45" t="s">
        <v>1092</v>
      </c>
      <c r="B12" s="20"/>
      <c r="C12" s="20"/>
      <c r="D12" s="20"/>
      <c r="E12" s="20"/>
      <c r="F12" s="20"/>
      <c r="G12" s="45" t="s">
        <v>1092</v>
      </c>
      <c r="I12" s="4" t="s">
        <v>1092</v>
      </c>
    </row>
    <row r="13" spans="1:11" x14ac:dyDescent="0.25">
      <c r="A13" s="11" t="s">
        <v>568</v>
      </c>
      <c r="D13" s="20" t="s">
        <v>621</v>
      </c>
      <c r="F13" s="20" t="s">
        <v>1087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937</v>
      </c>
      <c r="G15" s="20" t="s">
        <v>937</v>
      </c>
      <c r="I15" s="4" t="s">
        <v>938</v>
      </c>
    </row>
    <row r="16" spans="1:11" x14ac:dyDescent="0.25">
      <c r="A16" s="44" t="s">
        <v>122</v>
      </c>
      <c r="B16" s="11">
        <v>3</v>
      </c>
      <c r="C16" s="11" t="s">
        <v>1506</v>
      </c>
      <c r="D16" s="11" t="s">
        <v>621</v>
      </c>
      <c r="E16" s="11" t="s">
        <v>1084</v>
      </c>
      <c r="F16" s="11" t="s">
        <v>1083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1088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1089</v>
      </c>
      <c r="D21" s="45"/>
      <c r="E21" s="45" t="s">
        <v>1093</v>
      </c>
      <c r="F21" s="45" t="s">
        <v>1090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1501</v>
      </c>
      <c r="D23" s="44"/>
      <c r="E23" s="44" t="s">
        <v>1503</v>
      </c>
      <c r="F23" s="44" t="s">
        <v>1502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1505</v>
      </c>
      <c r="D25" s="11" t="s">
        <v>1508</v>
      </c>
      <c r="E25" s="11" t="s">
        <v>1507</v>
      </c>
      <c r="F25" s="11" t="s">
        <v>1509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workbookViewId="0">
      <selection activeCell="K9" sqref="K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1490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1400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F1" workbookViewId="0">
      <selection activeCell="M3" sqref="M3:M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836</v>
      </c>
      <c r="L1" s="1" t="s">
        <v>865</v>
      </c>
      <c r="M1" s="1" t="s">
        <v>837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832</v>
      </c>
      <c r="D6" s="14" t="s">
        <v>803</v>
      </c>
      <c r="E6" s="14" t="s">
        <v>828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824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825</v>
      </c>
      <c r="D15" s="34"/>
      <c r="E15" s="34" t="s">
        <v>875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1103</v>
      </c>
      <c r="B16" s="34"/>
      <c r="C16" s="34"/>
      <c r="D16" s="34"/>
      <c r="E16" s="34"/>
      <c r="F16" s="34"/>
      <c r="G16" s="34" t="s">
        <v>1103</v>
      </c>
      <c r="I16" s="4" t="s">
        <v>1104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812</v>
      </c>
    </row>
    <row r="19" spans="1:9" x14ac:dyDescent="0.25">
      <c r="A19" s="34" t="s">
        <v>177</v>
      </c>
      <c r="G19" s="34" t="s">
        <v>177</v>
      </c>
      <c r="I19" s="4" t="s">
        <v>813</v>
      </c>
    </row>
    <row r="20" spans="1:9" x14ac:dyDescent="0.25">
      <c r="A20" s="34" t="s">
        <v>184</v>
      </c>
      <c r="G20" s="34" t="s">
        <v>184</v>
      </c>
      <c r="I20" s="4" t="s">
        <v>814</v>
      </c>
    </row>
    <row r="21" spans="1:9" x14ac:dyDescent="0.25">
      <c r="A21" s="34" t="s">
        <v>189</v>
      </c>
      <c r="G21" s="34" t="s">
        <v>189</v>
      </c>
      <c r="I21" s="4" t="s">
        <v>817</v>
      </c>
    </row>
    <row r="22" spans="1:9" x14ac:dyDescent="0.25">
      <c r="A22" s="34" t="s">
        <v>195</v>
      </c>
      <c r="G22" s="34" t="s">
        <v>195</v>
      </c>
      <c r="I22" s="4" t="s">
        <v>195</v>
      </c>
    </row>
    <row r="23" spans="1:9" x14ac:dyDescent="0.25">
      <c r="A23" s="34" t="s">
        <v>200</v>
      </c>
      <c r="G23" s="34" t="s">
        <v>200</v>
      </c>
      <c r="I23" s="4" t="s">
        <v>818</v>
      </c>
    </row>
    <row r="24" spans="1:9" x14ac:dyDescent="0.25">
      <c r="A24" s="34" t="s">
        <v>204</v>
      </c>
      <c r="G24" s="34" t="s">
        <v>204</v>
      </c>
      <c r="I24" s="4" t="s">
        <v>204</v>
      </c>
    </row>
    <row r="25" spans="1:9" x14ac:dyDescent="0.25">
      <c r="A25" s="34" t="s">
        <v>208</v>
      </c>
      <c r="G25" s="34" t="s">
        <v>208</v>
      </c>
      <c r="I25" s="4" t="s">
        <v>819</v>
      </c>
    </row>
    <row r="26" spans="1:9" x14ac:dyDescent="0.25">
      <c r="A26" s="34" t="s">
        <v>212</v>
      </c>
      <c r="G26" s="34" t="s">
        <v>212</v>
      </c>
      <c r="I26" s="4" t="s">
        <v>820</v>
      </c>
    </row>
    <row r="27" spans="1:9" x14ac:dyDescent="0.25">
      <c r="A27" s="34" t="s">
        <v>216</v>
      </c>
      <c r="G27" s="34" t="s">
        <v>216</v>
      </c>
      <c r="I27" s="4" t="s">
        <v>821</v>
      </c>
    </row>
    <row r="28" spans="1:9" x14ac:dyDescent="0.25">
      <c r="A28" s="34" t="s">
        <v>220</v>
      </c>
      <c r="G28" s="34" t="s">
        <v>220</v>
      </c>
      <c r="I28" s="4" t="s">
        <v>822</v>
      </c>
    </row>
    <row r="29" spans="1:9" x14ac:dyDescent="0.25">
      <c r="A29" s="34" t="s">
        <v>224</v>
      </c>
      <c r="G29" s="34" t="s">
        <v>224</v>
      </c>
      <c r="I29" s="4" t="s">
        <v>823</v>
      </c>
    </row>
    <row r="30" spans="1:9" x14ac:dyDescent="0.25">
      <c r="A30" s="34" t="s">
        <v>807</v>
      </c>
      <c r="G30" s="34" t="s">
        <v>807</v>
      </c>
      <c r="I30" s="4" t="s">
        <v>815</v>
      </c>
    </row>
    <row r="31" spans="1:9" x14ac:dyDescent="0.25">
      <c r="A31" s="34" t="s">
        <v>808</v>
      </c>
      <c r="G31" s="34" t="s">
        <v>808</v>
      </c>
      <c r="I31" s="4" t="s">
        <v>816</v>
      </c>
    </row>
    <row r="32" spans="1:9" x14ac:dyDescent="0.25">
      <c r="B32" s="14">
        <v>3</v>
      </c>
      <c r="C32" s="14" t="s">
        <v>831</v>
      </c>
      <c r="D32" s="14"/>
      <c r="E32" s="14" t="s">
        <v>827</v>
      </c>
      <c r="F32" s="14" t="s">
        <v>830</v>
      </c>
    </row>
    <row r="34" spans="1:14" x14ac:dyDescent="0.25">
      <c r="B34" s="14">
        <v>4</v>
      </c>
      <c r="C34" s="14" t="s">
        <v>826</v>
      </c>
      <c r="D34" s="14"/>
      <c r="E34" s="14" t="s">
        <v>829</v>
      </c>
      <c r="F34" s="14" t="s">
        <v>830</v>
      </c>
      <c r="I34" s="4"/>
    </row>
    <row r="36" spans="1:14" x14ac:dyDescent="0.25">
      <c r="D36" t="s">
        <v>830</v>
      </c>
    </row>
    <row r="38" spans="1:14" x14ac:dyDescent="0.25">
      <c r="B38" s="14">
        <v>5</v>
      </c>
      <c r="C38" s="14" t="s">
        <v>834</v>
      </c>
      <c r="D38" s="14" t="s">
        <v>835</v>
      </c>
      <c r="E38" s="14" t="s">
        <v>833</v>
      </c>
      <c r="F38" s="14" t="s">
        <v>835</v>
      </c>
    </row>
    <row r="39" spans="1:14" s="4" customFormat="1" x14ac:dyDescent="0.25">
      <c r="B39" s="14">
        <v>6</v>
      </c>
      <c r="C39" s="14" t="s">
        <v>867</v>
      </c>
      <c r="D39" s="14" t="s">
        <v>868</v>
      </c>
      <c r="E39" s="14" t="s">
        <v>869</v>
      </c>
      <c r="F39" s="14" t="s">
        <v>868</v>
      </c>
    </row>
    <row r="40" spans="1:14" x14ac:dyDescent="0.25">
      <c r="A40" s="34" t="s">
        <v>845</v>
      </c>
      <c r="B40" s="12">
        <v>7</v>
      </c>
      <c r="C40" s="12" t="s">
        <v>860</v>
      </c>
      <c r="D40" s="12"/>
      <c r="E40" s="12" t="s">
        <v>873</v>
      </c>
      <c r="F40" s="12" t="s">
        <v>859</v>
      </c>
      <c r="K40" s="34" t="s">
        <v>845</v>
      </c>
      <c r="M40" t="s">
        <v>1387</v>
      </c>
    </row>
    <row r="41" spans="1:14" x14ac:dyDescent="0.25">
      <c r="A41" s="12" t="s">
        <v>838</v>
      </c>
      <c r="K41" s="12" t="s">
        <v>838</v>
      </c>
      <c r="L41" s="4" t="s">
        <v>144</v>
      </c>
      <c r="M41" t="s">
        <v>838</v>
      </c>
    </row>
    <row r="42" spans="1:14" x14ac:dyDescent="0.25">
      <c r="A42" s="12" t="s">
        <v>144</v>
      </c>
      <c r="K42" s="12" t="s">
        <v>144</v>
      </c>
      <c r="L42" s="4" t="s">
        <v>838</v>
      </c>
      <c r="M42" t="s">
        <v>144</v>
      </c>
    </row>
    <row r="43" spans="1:14" x14ac:dyDescent="0.25">
      <c r="A43" s="12" t="s">
        <v>839</v>
      </c>
      <c r="K43" s="12" t="s">
        <v>839</v>
      </c>
      <c r="L43" s="4" t="s">
        <v>839</v>
      </c>
      <c r="M43" t="s">
        <v>839</v>
      </c>
    </row>
    <row r="44" spans="1:14" x14ac:dyDescent="0.25">
      <c r="A44" s="12" t="s">
        <v>840</v>
      </c>
      <c r="K44" s="12" t="s">
        <v>840</v>
      </c>
      <c r="L44" s="4" t="s">
        <v>840</v>
      </c>
      <c r="M44" s="7" t="s">
        <v>840</v>
      </c>
      <c r="N44" t="s">
        <v>1391</v>
      </c>
    </row>
    <row r="45" spans="1:14" x14ac:dyDescent="0.25">
      <c r="A45" s="12" t="s">
        <v>841</v>
      </c>
      <c r="K45" s="12" t="s">
        <v>841</v>
      </c>
      <c r="L45" s="4" t="s">
        <v>841</v>
      </c>
      <c r="M45" s="7" t="s">
        <v>841</v>
      </c>
      <c r="N45" s="4" t="s">
        <v>1391</v>
      </c>
    </row>
    <row r="46" spans="1:14" x14ac:dyDescent="0.25">
      <c r="A46" s="12" t="s">
        <v>842</v>
      </c>
      <c r="B46" s="14">
        <v>8</v>
      </c>
      <c r="C46" s="14" t="s">
        <v>876</v>
      </c>
      <c r="D46" s="14"/>
      <c r="E46" s="14" t="s">
        <v>874</v>
      </c>
      <c r="F46" s="14"/>
      <c r="K46" s="12" t="s">
        <v>842</v>
      </c>
      <c r="L46" s="4" t="s">
        <v>842</v>
      </c>
      <c r="M46" t="s">
        <v>842</v>
      </c>
    </row>
    <row r="47" spans="1:14" x14ac:dyDescent="0.25">
      <c r="A47" s="34" t="s">
        <v>852</v>
      </c>
      <c r="B47" s="14">
        <v>9</v>
      </c>
      <c r="C47" s="14" t="s">
        <v>862</v>
      </c>
      <c r="D47" s="14"/>
      <c r="E47" s="14" t="s">
        <v>861</v>
      </c>
      <c r="F47" s="14" t="s">
        <v>863</v>
      </c>
      <c r="K47" s="34" t="s">
        <v>852</v>
      </c>
      <c r="M47" s="8" t="s">
        <v>852</v>
      </c>
    </row>
    <row r="48" spans="1:14" x14ac:dyDescent="0.25">
      <c r="A48" s="34" t="s">
        <v>870</v>
      </c>
      <c r="D48" s="4" t="s">
        <v>863</v>
      </c>
      <c r="K48" s="34" t="s">
        <v>870</v>
      </c>
      <c r="M48" s="8" t="s">
        <v>870</v>
      </c>
    </row>
    <row r="49" spans="1:14" x14ac:dyDescent="0.25">
      <c r="A49" s="34" t="s">
        <v>853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853</v>
      </c>
      <c r="M49" s="8" t="s">
        <v>853</v>
      </c>
    </row>
    <row r="50" spans="1:14" x14ac:dyDescent="0.25">
      <c r="A50" s="34" t="s">
        <v>843</v>
      </c>
      <c r="G50" s="4"/>
      <c r="H50" s="4"/>
      <c r="I50" s="4"/>
      <c r="J50" s="4"/>
      <c r="K50" s="34" t="s">
        <v>843</v>
      </c>
      <c r="M50" s="8" t="s">
        <v>854</v>
      </c>
    </row>
    <row r="51" spans="1:14" x14ac:dyDescent="0.25">
      <c r="A51" s="34" t="s">
        <v>844</v>
      </c>
      <c r="K51" s="34" t="s">
        <v>844</v>
      </c>
      <c r="M51" s="8" t="s">
        <v>855</v>
      </c>
    </row>
    <row r="52" spans="1:14" x14ac:dyDescent="0.25">
      <c r="A52" s="34" t="s">
        <v>871</v>
      </c>
      <c r="K52" s="34" t="s">
        <v>871</v>
      </c>
      <c r="M52" s="7" t="s">
        <v>1094</v>
      </c>
      <c r="N52" s="4" t="s">
        <v>1391</v>
      </c>
    </row>
    <row r="53" spans="1:14" x14ac:dyDescent="0.25">
      <c r="A53" s="34" t="s">
        <v>846</v>
      </c>
      <c r="K53" s="34" t="s">
        <v>846</v>
      </c>
      <c r="M53" s="8" t="s">
        <v>856</v>
      </c>
    </row>
    <row r="54" spans="1:14" x14ac:dyDescent="0.25">
      <c r="A54" s="34" t="s">
        <v>847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847</v>
      </c>
      <c r="M54" s="8" t="s">
        <v>847</v>
      </c>
    </row>
    <row r="55" spans="1:14" x14ac:dyDescent="0.25">
      <c r="A55" s="34" t="s">
        <v>848</v>
      </c>
      <c r="K55" s="34" t="s">
        <v>848</v>
      </c>
      <c r="M55" s="8" t="s">
        <v>848</v>
      </c>
    </row>
    <row r="56" spans="1:14" x14ac:dyDescent="0.25">
      <c r="A56" s="34" t="s">
        <v>872</v>
      </c>
      <c r="K56" s="34" t="s">
        <v>872</v>
      </c>
      <c r="M56" s="8" t="s">
        <v>1022</v>
      </c>
    </row>
    <row r="57" spans="1:14" x14ac:dyDescent="0.25">
      <c r="A57" s="34" t="s">
        <v>849</v>
      </c>
      <c r="K57" s="34" t="s">
        <v>849</v>
      </c>
      <c r="M57" s="8" t="s">
        <v>849</v>
      </c>
    </row>
    <row r="58" spans="1:14" s="4" customFormat="1" x14ac:dyDescent="0.25">
      <c r="A58" s="34" t="s">
        <v>1021</v>
      </c>
      <c r="K58" s="34" t="s">
        <v>1021</v>
      </c>
      <c r="M58" s="8" t="s">
        <v>1023</v>
      </c>
    </row>
    <row r="59" spans="1:14" x14ac:dyDescent="0.25">
      <c r="A59" s="34" t="s">
        <v>850</v>
      </c>
      <c r="K59" s="34" t="s">
        <v>850</v>
      </c>
      <c r="M59" s="8" t="s">
        <v>857</v>
      </c>
    </row>
    <row r="60" spans="1:14" x14ac:dyDescent="0.25">
      <c r="A60" s="34" t="s">
        <v>851</v>
      </c>
      <c r="K60" s="34" t="s">
        <v>851</v>
      </c>
      <c r="M60" s="8" t="s">
        <v>858</v>
      </c>
    </row>
    <row r="61" spans="1:14" x14ac:dyDescent="0.25">
      <c r="A61" s="34" t="s">
        <v>1024</v>
      </c>
      <c r="K61" s="34" t="s">
        <v>1024</v>
      </c>
      <c r="M61" s="8" t="s">
        <v>1025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topLeftCell="B1"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2020-02-18T14:33:13Z</dcterms:modified>
</cp:coreProperties>
</file>