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A9596D20-928D-4123-B88E-1E14C667ADB6}" xr6:coauthVersionLast="36" xr6:coauthVersionMax="36" xr10:uidLastSave="{00000000-0000-0000-0000-000000000000}"/>
  <bookViews>
    <workbookView xWindow="0" yWindow="0" windowWidth="16380" windowHeight="8190" tabRatio="500" firstSheet="17" activeTab="3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port_statistics" sheetId="34" r:id="rId20"/>
    <sheet name="common_regex" sheetId="20" r:id="rId21"/>
    <sheet name="blades" sheetId="21" r:id="rId22"/>
    <sheet name="synergy" sheetId="22" r:id="rId23"/>
    <sheet name="3par" sheetId="23" r:id="rId24"/>
    <sheet name="oceanstor" sheetId="33" r:id="rId25"/>
    <sheet name="raslog_split" sheetId="10"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<sst xmlns="http://schemas.openxmlformats.org/spreadsheetml/2006/main" count="11715" uniqueCount="5121">
  <si>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</si>
  <si>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</si>
  <si>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</si>
  <si>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</si>
  <si>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</si>
  <si>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</si>
  <si>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</si>
  <si>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</si>
  <si>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</si>
  <si>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</si>
  <si>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</si>
  <si>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</si>
  <si>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</si>
  <si>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</si>
  <si>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</si>
  <si>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</si>
  <si>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</si>
  <si>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</si>
  <si>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</si>
  <si>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</si>
  <si>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</si>
  <si>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</si>
  <si>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</si>
  <si>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</si>
  <si>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</si>
  <si>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</si>
  <si>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</si>
  <si>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</si>
  <si>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</si>
  <si>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</si>
  <si>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</si>
  <si>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</si>
  <si>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</si>
  <si>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</si>
  <si>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</si>
  <si>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</si>
  <si>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</si>
  <si>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</si>
  <si>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</si>
  <si>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</si>
  <si>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</si>
  <si>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</si>
  <si>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</si>
  <si>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</si>
  <si>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</si>
  <si>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</si>
  <si>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</si>
  <si>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</si>
  <si>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</si>
  <si>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</si>
  <si>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</si>
  <si>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</si>
  <si>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</si>
  <si>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</si>
  <si>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</si>
  <si>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</si>
  <si>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</si>
  <si>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</si>
  <si>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</si>
  <si>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</si>
  <si>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</si>
  <si>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</si>
  <si>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</si>
  <si>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</si>
  <si>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</si>
  <si>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</si>
  <si>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</si>
  <si>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</si>
  <si>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</si>
  <si>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</si>
  <si>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</si>
  <si>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</si>
  <si>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</si>
  <si>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</si>
  <si>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</si>
  <si>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</si>
  <si>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</si>
  <si>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</si>
  <si>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</si>
  <si>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</si>
  <si>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</si>
  <si>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</si>
  <si>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</si>
  <si>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</si>
  <si>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</si>
  <si>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</si>
  <si>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</si>
  <si>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</si>
  <si>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</si>
  <si>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</si>
  <si>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</si>
  <si>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</si>
  <si>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</si>
  <si>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</si>
  <si>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</si>
  <si>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</si>
  <si>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</si>
  <si>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</si>
  <si>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</si>
  <si>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</si>
  <si>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</si>
  <si>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</si>
  <si>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</si>
  <si>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</si>
  <si>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</si>
  <si>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</si>
  <si>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</si>
  <si>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</si>
  <si>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</si>
  <si>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</si>
  <si>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</si>
  <si>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</si>
  <si>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</si>
  <si>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</si>
  <si>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</si>
  <si>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</si>
  <si>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</si>
  <si>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</si>
  <si>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</si>
  <si>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</si>
  <si>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</si>
  <si>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</si>
  <si>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</si>
  <si>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</si>
  <si>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</si>
  <si>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</si>
  <si>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</si>
  <si>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</si>
  <si>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</si>
  <si>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</si>
  <si>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</si>
  <si>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</si>
  <si>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</si>
  <si>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</si>
  <si>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</si>
  <si>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</si>
  <si>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</si>
  <si>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</si>
  <si>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</si>
  <si>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</si>
  <si>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</si>
  <si>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</si>
  <si>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</si>
  <si>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</si>
  <si>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</si>
  <si>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</si>
  <si>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</si>
  <si>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</si>
  <si>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</si>
  <si>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</si>
  <si>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</si>
  <si>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</si>
  <si>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</si>
  <si>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</si>
  <si>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</si>
  <si>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</si>
  <si>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</si>
  <si>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</si>
  <si>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</si>
  <si>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</si>
  <si>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</si>
  <si>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</si>
  <si>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</si>
  <si>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</si>
  <si>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</si>
  <si>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</si>
  <si>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</si>
  <si>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</si>
  <si>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</si>
  <si>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</si>
  <si>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</si>
  <si>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</si>
  <si>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</si>
  <si>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</si>
  <si>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</si>
  <si>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</si>
  <si>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</si>
  <si>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</si>
  <si>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</si>
  <si>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</si>
  <si>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</si>
  <si>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</si>
  <si>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</si>
  <si>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</si>
  <si>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</si>
  <si>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</si>
  <si>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</si>
  <si>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</si>
  <si>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</si>
  <si>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</si>
  <si>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</si>
  <si>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</si>
  <si>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</si>
  <si>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</si>
  <si>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</si>
  <si>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</si>
  <si>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</si>
  <si>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</si>
  <si>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</si>
  <si>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</si>
  <si>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</si>
  <si>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</si>
  <si>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</si>
  <si>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</si>
  <si>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</si>
  <si>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</si>
  <si>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</si>
  <si>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</si>
  <si>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</si>
  <si>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</si>
  <si>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</si>
  <si>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</si>
  <si>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</si>
  <si>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</si>
  <si>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</si>
  <si>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</si>
  <si>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</si>
  <si>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</si>
  <si>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</si>
  <si>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</si>
  <si>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</si>
  <si>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</si>
  <si>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</si>
  <si>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</si>
  <si>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</si>
  <si>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</si>
  <si>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</si>
  <si>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</si>
  <si>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</si>
  <si>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</si>
  <si>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</si>
  <si>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</si>
  <si>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</si>
  <si>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</si>
  <si>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</si>
  <si>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</si>
  <si>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</si>
  <si>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</si>
  <si>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</si>
  <si>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</si>
  <si>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</si>
  <si>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</si>
  <si>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</si>
  <si>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</si>
  <si>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</si>
  <si>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</si>
  <si>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</si>
  <si>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</si>
  <si>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</si>
  <si>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</si>
  <si>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</si>
  <si>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</si>
  <si>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</si>
  <si>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</si>
  <si>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</si>
  <si>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</si>
  <si>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</si>
  <si>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</si>
  <si>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</si>
  <si>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</si>
  <si>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</si>
  <si>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</si>
  <si>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</si>
  <si>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</si>
  <si>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</si>
  <si>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</si>
  <si>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</si>
  <si>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</si>
  <si>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</si>
  <si>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</si>
  <si>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</si>
  <si>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</si>
  <si>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</si>
  <si>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</si>
  <si>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</si>
  <si>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</si>
  <si>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</si>
  <si>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</si>
  <si>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</si>
  <si>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</si>
  <si>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</si>
  <si>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</si>
  <si>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</si>
  <si>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</si>
  <si>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</si>
  <si>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</si>
  <si>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</si>
  <si>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</si>
  <si>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</si>
  <si>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</si>
  <si>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</si>
  <si>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</si>
  <si>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</si>
  <si>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</si>
  <si>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</si>
  <si>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</si>
  <si>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</si>
  <si>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</si>
  <si>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</si>
  <si>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</si>
  <si>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</si>
  <si>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</si>
  <si>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</si>
  <si>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</si>
  <si>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</si>
  <si>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</si>
  <si>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</si>
  <si>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</si>
  <si>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</si>
  <si>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</si>
  <si>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</si>
  <si>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</si>
  <si>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</si>
  <si>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</si>
  <si>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</si>
  <si>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</si>
  <si>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</si>
  <si>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</si>
  <si>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</si>
  <si>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</si>
  <si>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</si>
  <si>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</si>
  <si>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</si>
  <si>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</si>
  <si>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</si>
  <si>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</si>
  <si>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</si>
  <si>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</si>
  <si>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</si>
  <si>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</si>
  <si>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</si>
  <si>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</si>
  <si>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</si>
  <si>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</si>
  <si>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</si>
  <si>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</si>
  <si>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</si>
  <si>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</si>
  <si>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</si>
  <si>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</si>
  <si>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</si>
  <si>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</si>
  <si>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</si>
  <si>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</si>
  <si>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</si>
  <si>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</si>
  <si>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</si>
  <si>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</si>
  <si>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</si>
  <si>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</si>
  <si>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</si>
  <si>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</si>
  <si>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</si>
  <si>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</si>
  <si>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</si>
  <si>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</si>
  <si>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</si>
  <si>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</si>
  <si>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</si>
  <si>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</si>
  <si>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</si>
  <si>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</si>
  <si>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</si>
  <si>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</si>
  <si>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</si>
  <si>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</si>
  <si>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</si>
  <si>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</si>
  <si>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</si>
  <si>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</si>
  <si>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</si>
  <si>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</si>
  <si>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</si>
  <si>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</si>
  <si>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</si>
  <si>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</si>
  <si>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</si>
  <si>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</si>
  <si>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</si>
  <si>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</si>
  <si>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</si>
  <si>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</si>
  <si>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</si>
  <si>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</si>
  <si>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</si>
  <si>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</si>
  <si>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</si>
  <si>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</si>
  <si>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</si>
  <si>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</si>
  <si>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</si>
  <si>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</si>
  <si>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</si>
  <si>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</si>
  <si>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</si>
  <si>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</si>
  <si>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</si>
  <si>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</si>
  <si>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</si>
  <si>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</si>
  <si>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</si>
  <si>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</si>
  <si>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</si>
  <si>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</si>
  <si>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</si>
  <si>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</si>
  <si>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</si>
  <si>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</si>
  <si>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</si>
  <si>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</si>
  <si>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</si>
  <si>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</si>
  <si>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</si>
  <si>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</si>
  <si>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</si>
  <si>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</si>
  <si>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</si>
  <si>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</si>
  <si>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</si>
  <si>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</si>
  <si>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</si>
  <si>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</si>
  <si>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</si>
  <si>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</si>
  <si>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</si>
  <si>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</si>
  <si>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</si>
  <si>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</si>
  <si>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</si>
  <si>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</si>
  <si>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</si>
  <si>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</si>
  <si>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</si>
  <si>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</si>
  <si>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</si>
  <si>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</si>
  <si>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</si>
  <si>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</si>
  <si>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</si>
  <si>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</si>
  <si>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</si>
  <si>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</si>
  <si>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</si>
  <si>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</si>
  <si>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</si>
  <si>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</si>
  <si>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</si>
  <si>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</si>
  <si>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</si>
  <si>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</si>
  <si>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</si>
  <si>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</si>
  <si>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</si>
  <si>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</si>
  <si>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</si>
  <si>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</si>
  <si>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</si>
  <si>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</si>
  <si>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</si>
  <si>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</si>
  <si>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</si>
  <si>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</si>
  <si>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</si>
  <si>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</si>
  <si>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</si>
  <si>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</si>
  <si>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</si>
  <si>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</si>
  <si>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</si>
  <si>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</si>
  <si>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</si>
  <si>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</si>
  <si>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</si>
  <si>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</si>
  <si>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</si>
  <si>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</si>
  <si>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</si>
  <si>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</si>
  <si>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</si>
  <si>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</si>
  <si>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</si>
  <si>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</si>
  <si>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</si>
  <si>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</si>
  <si>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</si>
  <si>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</si>
  <si>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</si>
  <si>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</si>
  <si>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</si>
  <si>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</si>
  <si>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</si>
  <si>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</si>
  <si>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</si>
  <si>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</si>
  <si>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</si>
  <si>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</si>
  <si>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</si>
  <si>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</si>
  <si>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</si>
  <si>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</si>
  <si>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</si>
  <si>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</si>
  <si>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</si>
  <si>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</si>
  <si>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</si>
  <si>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</si>
  <si>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</si>
  <si>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</si>
  <si>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</si>
  <si>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</si>
  <si>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</si>
  <si>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</si>
  <si>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</si>
  <si>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</si>
  <si>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</si>
  <si>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</si>
  <si>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</si>
  <si>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</si>
  <si>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</si>
  <si>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</si>
  <si>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</si>
  <si>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</si>
  <si>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</si>
  <si>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</si>
  <si>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</si>
  <si>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</si>
  <si>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</si>
  <si>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</si>
  <si>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</si>
  <si>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</si>
  <si>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</si>
  <si>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</si>
  <si>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</si>
  <si>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</si>
  <si>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</si>
  <si>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</si>
  <si>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</si>
  <si>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</si>
  <si>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</si>
  <si>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</si>
  <si>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</si>
  <si>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</si>
  <si>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</si>
  <si>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</si>
  <si>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</si>
  <si>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</si>
  <si>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</si>
  <si>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</si>
  <si>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</si>
  <si>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</si>
  <si>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</si>
  <si>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</si>
  <si>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</si>
  <si>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</si>
  <si>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</si>
  <si>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</si>
  <si>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</si>
  <si>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</si>
  <si>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</si>
  <si>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</si>
  <si>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</si>
  <si>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</si>
  <si>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</si>
  <si>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</si>
  <si>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</si>
  <si>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</si>
  <si>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</si>
  <si>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</si>
  <si>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</si>
  <si>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</si>
  <si>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</si>
  <si>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</si>
  <si>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</si>
  <si>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</si>
  <si>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</si>
  <si>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</si>
  <si>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</si>
  <si>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</si>
  <si>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</si>
  <si>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</si>
  <si>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</si>
  <si>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</si>
  <si>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</si>
  <si>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</si>
  <si>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</si>
  <si>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</si>
  <si>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</si>
  <si>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</si>
  <si>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</si>
  <si>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</si>
  <si>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</si>
  <si>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</si>
  <si>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</si>
  <si>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</si>
  <si>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</si>
  <si>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</si>
  <si>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</si>
  <si>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</si>
  <si>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</si>
  <si>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</si>
  <si>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</si>
  <si>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</si>
  <si>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</si>
  <si>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</si>
  <si>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</si>
  <si>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</si>
  <si>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</si>
  <si>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</si>
  <si>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</si>
  <si>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</si>
  <si>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</si>
  <si>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</si>
  <si>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</si>
  <si>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</si>
  <si>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</si>
  <si>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</si>
  <si>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</si>
  <si>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</si>
  <si>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</si>
  <si>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</si>
  <si>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</si>
  <si>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</si>
  <si>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</si>
  <si>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</si>
  <si>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</si>
  <si>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</si>
  <si>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</si>
  <si>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</si>
  <si>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</si>
  <si>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</si>
  <si>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</si>
  <si>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</si>
  <si>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</si>
  <si>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</si>
  <si>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</si>
  <si>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</si>
  <si>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</si>
  <si>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</si>
  <si>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</si>
  <si>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</si>
  <si>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</si>
  <si>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</si>
  <si>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</si>
  <si>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</si>
  <si>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</si>
  <si>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</si>
  <si>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</si>
  <si>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</si>
  <si>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</si>
  <si>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</si>
  <si>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</si>
  <si>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</si>
  <si>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</si>
  <si>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</si>
  <si>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</si>
  <si>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</si>
  <si>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</si>
  <si>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</si>
  <si>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</si>
  <si>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</si>
  <si>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</si>
  <si>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</si>
  <si>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</si>
  <si>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</si>
  <si>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</si>
  <si>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</si>
  <si>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</si>
  <si>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</si>
  <si>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</si>
  <si>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</si>
  <si>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</si>
  <si>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</si>
  <si>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</si>
  <si>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</si>
  <si>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</si>
  <si>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</si>
  <si>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</si>
  <si>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</si>
  <si>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</si>
  <si>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</si>
  <si>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</si>
  <si>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</si>
  <si>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</si>
  <si>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</si>
  <si>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</si>
  <si>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</si>
  <si>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</si>
  <si>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</si>
  <si>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</si>
  <si>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</si>
  <si>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</si>
  <si>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</si>
  <si>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</si>
  <si>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</si>
  <si>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</si>
  <si>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</si>
  <si>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</si>
  <si>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</si>
  <si>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</si>
  <si>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</si>
  <si>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</si>
  <si>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</si>
  <si>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</si>
  <si>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</si>
  <si>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</si>
  <si>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</si>
  <si>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</si>
  <si>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</si>
  <si>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</si>
  <si>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</si>
  <si>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</si>
  <si>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</si>
  <si>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</si>
  <si>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</si>
  <si>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</si>
  <si>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</si>
  <si>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</si>
  <si>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</si>
  <si>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</si>
  <si>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</si>
  <si>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</si>
  <si>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</si>
  <si>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</si>
  <si>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</si>
  <si>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</si>
  <si>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</si>
  <si>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</si>
  <si>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</si>
  <si>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</si>
  <si>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</si>
  <si>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</si>
  <si>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</si>
  <si>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</si>
  <si>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</si>
  <si>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</si>
  <si>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</si>
  <si>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</si>
  <si>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</si>
  <si>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</si>
  <si>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</si>
  <si>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</si>
  <si>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</si>
  <si>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</si>
  <si>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</si>
  <si>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</si>
  <si>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</si>
  <si>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</si>
  <si>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</si>
  <si>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</si>
  <si>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</si>
  <si>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</si>
  <si>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</si>
  <si>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</si>
  <si>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</si>
  <si>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</si>
  <si>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</si>
  <si>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</si>
  <si>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</si>
  <si>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</si>
  <si>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</si>
  <si>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</si>
  <si>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</si>
  <si>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</si>
  <si>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</si>
  <si>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</si>
  <si>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</si>
  <si>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</si>
  <si>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</si>
  <si>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</si>
  <si>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</si>
  <si>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</si>
  <si>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</si>
  <si>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</si>
  <si>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</si>
  <si>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</si>
  <si>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</si>
  <si>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</si>
  <si>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</si>
  <si>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</si>
  <si>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</si>
  <si>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</si>
  <si>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</si>
  <si>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</si>
  <si>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</si>
  <si>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</si>
  <si>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</si>
  <si>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</si>
  <si>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</si>
  <si>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</si>
  <si>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</si>
  <si>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</si>
  <si>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</si>
  <si>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</si>
  <si>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</si>
  <si>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</si>
  <si>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</si>
  <si>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</si>
  <si>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</si>
  <si>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</si>
  <si>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</si>
  <si>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</si>
  <si>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</si>
  <si>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</si>
  <si>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</si>
  <si>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</si>
  <si>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</si>
  <si>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</si>
  <si>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</si>
  <si>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</si>
  <si>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</si>
  <si>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</si>
  <si>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</si>
  <si>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</si>
  <si>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</si>
  <si>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</si>
  <si>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</si>
  <si>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</si>
  <si>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</si>
  <si>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</si>
  <si>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</si>
  <si>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</si>
  <si>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</si>
  <si>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</si>
  <si>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</si>
  <si>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</si>
  <si>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</si>
  <si>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</si>
  <si>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</si>
  <si>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</si>
  <si>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</si>
  <si>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</si>
  <si>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</si>
  <si>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</si>
  <si>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</si>
  <si>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</si>
  <si>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</si>
  <si>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</si>
  <si>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</si>
  <si>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</si>
  <si>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</si>
  <si>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</si>
  <si>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</si>
  <si>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</si>
  <si>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</si>
  <si>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</si>
  <si>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</si>
  <si>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</si>
  <si>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</si>
  <si>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</si>
  <si>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</si>
  <si>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</si>
  <si>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</si>
  <si>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</si>
  <si>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</si>
  <si>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</si>
  <si>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</si>
  <si>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</si>
  <si>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</si>
  <si>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</si>
  <si>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</si>
  <si>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</si>
  <si>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</si>
  <si>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</si>
  <si>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</si>
  <si>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</si>
  <si>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</si>
  <si>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</si>
  <si>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</si>
  <si>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</si>
  <si>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</si>
  <si>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</si>
  <si>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</si>
  <si>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</si>
  <si>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</si>
  <si>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</si>
  <si>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</si>
  <si>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</si>
  <si>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</si>
  <si>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</si>
  <si>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</si>
  <si>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</si>
  <si>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</si>
  <si>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</si>
  <si>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</si>
  <si>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</si>
  <si>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</si>
  <si>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</si>
  <si>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</si>
  <si>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</si>
  <si>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</si>
  <si>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</si>
  <si>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</si>
  <si>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</si>
  <si>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</si>
  <si>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</si>
  <si>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</si>
  <si>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</si>
  <si>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</si>
  <si>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</si>
  <si>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</si>
  <si>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</si>
  <si>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</si>
  <si>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</si>
  <si>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</si>
  <si>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</si>
  <si>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</si>
  <si>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</si>
  <si>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</si>
  <si>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</si>
  <si>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</si>
  <si>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</si>
  <si>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</si>
  <si>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</si>
  <si>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</si>
  <si>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</si>
  <si>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</si>
  <si>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</si>
  <si>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</si>
  <si>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</si>
  <si>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</si>
  <si>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</si>
  <si>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</si>
  <si>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</si>
  <si>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</si>
  <si>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</si>
  <si>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</si>
  <si>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</si>
  <si>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</si>
  <si>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</si>
  <si>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</si>
  <si>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</si>
  <si>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</si>
  <si>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</si>
  <si>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</si>
  <si>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</si>
  <si>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</si>
  <si>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</si>
  <si>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</si>
  <si>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</si>
  <si>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</si>
  <si>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</si>
  <si>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</si>
  <si>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</si>
  <si>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</si>
  <si>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</si>
  <si>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</si>
  <si>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</si>
  <si>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</si>
  <si>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</si>
  <si>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</si>
  <si>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</si>
  <si>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</si>
  <si>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</si>
  <si>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</si>
  <si>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</si>
  <si>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</si>
  <si>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</si>
  <si>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</si>
  <si>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</si>
  <si>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</si>
  <si>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</si>
  <si>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</si>
  <si>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</si>
  <si>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</si>
  <si>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</si>
  <si>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</si>
  <si>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</si>
  <si>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</si>
  <si>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</si>
  <si>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</si>
  <si>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</si>
  <si>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</si>
  <si>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</si>
  <si>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</si>
  <si>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</si>
  <si>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</si>
  <si>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</si>
  <si>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</si>
  <si>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</si>
  <si>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</si>
  <si>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</si>
  <si>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</si>
  <si>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</si>
  <si>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</si>
  <si>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</si>
  <si>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</si>
  <si>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</si>
  <si>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</si>
  <si>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</si>
  <si>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</si>
  <si>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</si>
  <si>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</si>
  <si>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</si>
  <si>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</si>
  <si>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</si>
  <si>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</si>
  <si>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</si>
  <si>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</si>
  <si>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</si>
  <si>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</si>
  <si>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</si>
  <si>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</si>
  <si>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</si>
  <si>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</si>
  <si>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</si>
  <si>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</si>
  <si>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</si>
  <si>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</si>
  <si>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</si>
  <si>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</si>
  <si>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</si>
  <si>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</si>
  <si>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</si>
  <si>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</si>
  <si>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</si>
  <si>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</si>
  <si>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</si>
  <si>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</si>
  <si>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</si>
  <si>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</si>
  <si>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</si>
  <si>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</si>
  <si>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</si>
  <si>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</si>
  <si>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</si>
  <si>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</si>
  <si>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</si>
  <si>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</si>
  <si>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</si>
  <si>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</si>
  <si>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</si>
  <si>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</si>
  <si>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</si>
  <si>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</si>
  <si>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</si>
  <si>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</si>
  <si>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</si>
  <si>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</si>
  <si>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</si>
  <si>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</si>
  <si>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</si>
  <si>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</si>
  <si>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</si>
  <si>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</si>
  <si>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</si>
  <si>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</si>
  <si>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</si>
  <si>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</si>
  <si>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</si>
  <si>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</si>
  <si>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</si>
  <si>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</si>
  <si>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</si>
  <si>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</si>
  <si>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</si>
  <si>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</si>
  <si>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</si>
  <si>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</si>
  <si>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</si>
  <si>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</si>
  <si>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</si>
  <si>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</si>
  <si>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</si>
  <si>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</si>
  <si>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</si>
  <si>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</si>
  <si>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</si>
  <si>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</si>
  <si>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</si>
  <si>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</si>
  <si>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</si>
  <si>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</si>
  <si>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</si>
  <si>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</si>
  <si>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</si>
  <si>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</si>
  <si>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</si>
  <si>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</si>
  <si>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</si>
  <si>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</si>
  <si>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</si>
  <si>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</si>
  <si>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</si>
  <si>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</si>
  <si>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</si>
  <si>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</si>
  <si>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</si>
  <si>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</si>
  <si>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</si>
  <si>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</si>
  <si>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</si>
  <si>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</si>
  <si>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</si>
  <si>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</si>
  <si>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</si>
  <si>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</si>
  <si>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</si>
  <si>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</si>
  <si>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</si>
  <si>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</si>
  <si>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</si>
  <si>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</si>
  <si>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</si>
  <si>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</si>
  <si>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</si>
  <si>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</si>
  <si>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</si>
  <si>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</si>
  <si>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</si>
  <si>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</si>
  <si>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</si>
  <si>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</si>
  <si>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</si>
  <si>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</si>
  <si>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</si>
  <si>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</si>
  <si>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</si>
  <si>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</si>
  <si>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</si>
  <si>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</si>
  <si>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</si>
  <si>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</si>
  <si>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</si>
  <si>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</si>
  <si>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</si>
  <si>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</si>
  <si>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</si>
  <si>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</si>
  <si>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</si>
  <si>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</si>
  <si>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</si>
  <si>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</si>
  <si>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</si>
  <si>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</si>
  <si>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</si>
  <si>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</si>
  <si>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</si>
  <si>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</si>
  <si>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</si>
  <si>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</si>
  <si>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</si>
  <si>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</si>
  <si>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</si>
  <si>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</si>
  <si>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</si>
  <si>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</si>
  <si>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</si>
  <si>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</si>
  <si>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</si>
  <si>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</si>
  <si>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</si>
  <si>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</si>
  <si>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</si>
  <si>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</si>
  <si>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</si>
  <si>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</si>
  <si>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</si>
  <si>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</si>
  <si>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</si>
  <si>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</si>
  <si>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</si>
  <si>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</si>
  <si>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</si>
  <si>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</si>
  <si>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</si>
  <si>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</si>
  <si>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</si>
  <si>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</si>
  <si>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</si>
  <si>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</si>
  <si>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</si>
  <si>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</si>
  <si>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</si>
  <si>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</si>
  <si>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</si>
  <si>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</si>
  <si>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</si>
  <si>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</si>
  <si>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</si>
  <si>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</si>
  <si>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</si>
  <si>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</si>
  <si>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</si>
  <si>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</si>
  <si>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</si>
  <si>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</si>
  <si>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</si>
  <si>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</si>
  <si>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</si>
  <si>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</si>
  <si>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</si>
  <si>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</si>
  <si>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</si>
  <si>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</si>
  <si>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</si>
  <si>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</si>
  <si>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</si>
  <si>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</si>
  <si>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</si>
  <si>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</si>
  <si>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</si>
  <si>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</si>
  <si>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</si>
  <si>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</si>
  <si>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</si>
  <si>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</si>
  <si>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</si>
  <si>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</si>
  <si>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</si>
  <si>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</si>
  <si>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</si>
  <si>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</si>
  <si>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</si>
  <si>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</si>
  <si>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</si>
  <si>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</si>
  <si>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</si>
  <si>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</si>
  <si>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</si>
  <si>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</si>
  <si>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</si>
  <si>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</si>
  <si>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</si>
  <si>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</si>
  <si>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</si>
  <si>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</si>
  <si>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</si>
  <si>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</si>
  <si>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</si>
  <si>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</si>
  <si>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</si>
  <si>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</si>
  <si>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</si>
  <si>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</si>
  <si>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</si>
  <si>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</si>
  <si>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</si>
  <si>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</si>
  <si>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</si>
  <si>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</si>
  <si>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</si>
  <si>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</si>
  <si>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</si>
  <si>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</si>
  <si>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</si>
  <si>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</si>
  <si>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</si>
  <si>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</si>
  <si>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</si>
  <si>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</si>
  <si>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</si>
  <si>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</si>
  <si>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</si>
  <si>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</si>
  <si>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</si>
  <si>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</si>
  <si>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</si>
  <si>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</si>
  <si>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</si>
  <si>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</si>
  <si>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</si>
  <si>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</si>
  <si>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</si>
  <si>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</si>
  <si>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</si>
  <si>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</si>
  <si>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</si>
  <si>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</si>
  <si>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</si>
  <si>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</si>
  <si>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</si>
  <si>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</si>
  <si>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</si>
  <si>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</si>
  <si>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</si>
  <si>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</si>
  <si>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</si>
  <si>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</si>
  <si>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</si>
  <si>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</si>
  <si>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</si>
  <si>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</si>
  <si>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</si>
  <si>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</si>
  <si>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</si>
  <si>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</si>
  <si>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</si>
  <si>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</si>
  <si>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</si>
  <si>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</si>
  <si>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</si>
  <si>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</si>
  <si>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</si>
  <si>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</si>
  <si>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</si>
  <si>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</si>
  <si>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</si>
  <si>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</si>
  <si>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</si>
  <si>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</si>
  <si>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</si>
  <si>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</si>
  <si>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</si>
  <si>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</si>
  <si>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</si>
  <si>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</si>
  <si>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</si>
  <si>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</si>
  <si>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</si>
  <si>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</si>
  <si>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</si>
  <si>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</si>
  <si>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</si>
  <si>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</si>
  <si>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</si>
  <si>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</si>
  <si>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</si>
  <si>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</si>
  <si>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</si>
  <si>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</si>
  <si>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</si>
  <si>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</si>
  <si>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</si>
  <si>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</si>
  <si>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</si>
  <si>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</si>
  <si>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</si>
  <si>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</si>
  <si>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</si>
  <si>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</si>
  <si>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</si>
  <si>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</si>
  <si>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</si>
  <si>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</si>
  <si>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</si>
  <si>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</si>
  <si>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</si>
  <si>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</si>
  <si>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</si>
  <si>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</si>
  <si>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</si>
  <si>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</si>
  <si>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</si>
  <si>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</si>
  <si>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</si>
  <si>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</si>
  <si>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</si>
  <si>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</si>
  <si>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</si>
  <si>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</si>
  <si>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</si>
  <si>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</si>
  <si>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</si>
  <si>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</si>
  <si>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</si>
  <si>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</si>
  <si>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</si>
  <si>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</si>
  <si>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</si>
  <si>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</si>
  <si>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</si>
  <si>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</si>
  <si>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</si>
  <si>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</si>
  <si>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</si>
  <si>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</si>
  <si>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</si>
  <si>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</si>
  <si>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</si>
  <si>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</si>
  <si>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</si>
  <si>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</si>
  <si>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</si>
  <si>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</si>
  <si>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</si>
  <si>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</si>
  <si>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</si>
  <si>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</si>
  <si>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</si>
  <si>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</si>
  <si>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</si>
  <si>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</si>
  <si>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</si>
  <si>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</si>
  <si>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</si>
  <si>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</si>
  <si>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</si>
  <si>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</si>
  <si>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</si>
  <si>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</si>
  <si>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</si>
  <si>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</si>
  <si>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</si>
  <si>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</si>
  <si>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</si>
  <si>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</si>
  <si>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</si>
  <si>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</si>
  <si>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</si>
  <si>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</si>
  <si>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</si>
  <si>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</si>
  <si>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</si>
  <si>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</si>
  <si>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</si>
  <si>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</si>
  <si>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</si>
  <si>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</si>
  <si>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</si>
  <si>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</si>
  <si>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</si>
  <si>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</si>
  <si>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</si>
  <si>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</si>
  <si>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</si>
  <si>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</si>
  <si>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</si>
  <si>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</si>
  <si>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</si>
  <si>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</si>
  <si>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</si>
  <si>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</si>
  <si>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</si>
  <si>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</si>
  <si>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</si>
  <si>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</si>
  <si>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</si>
  <si>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</si>
  <si>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</si>
  <si>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</si>
  <si>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</si>
  <si>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</si>
  <si>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</si>
  <si>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</si>
  <si>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</si>
  <si>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</si>
  <si>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</si>
  <si>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</si>
  <si>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</si>
  <si>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</si>
  <si>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</si>
  <si>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</si>
  <si>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</si>
  <si>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</si>
  <si>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</si>
  <si>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</si>
  <si>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</si>
  <si>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</si>
  <si>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</si>
  <si>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</si>
  <si>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</si>
  <si>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</si>
  <si>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</si>
  <si>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</si>
  <si>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</si>
  <si>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</si>
  <si>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</si>
  <si>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</si>
  <si>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</si>
  <si>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</si>
  <si>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</si>
  <si>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</si>
  <si>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</si>
  <si>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</si>
  <si>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</si>
  <si>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</si>
  <si>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</si>
  <si>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</si>
  <si>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</si>
  <si>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</si>
  <si>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</si>
  <si>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</si>
  <si>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</si>
  <si>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</si>
  <si>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</si>
  <si>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</si>
  <si>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</si>
  <si>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</si>
  <si>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</si>
  <si>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</si>
  <si>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</si>
  <si>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</si>
  <si>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</si>
  <si>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</si>
  <si>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</si>
  <si>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</si>
  <si>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</si>
  <si>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</si>
  <si>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</si>
  <si>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</si>
  <si>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</si>
  <si>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</si>
  <si>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</si>
  <si>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</si>
  <si>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</si>
  <si>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</si>
  <si>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</si>
  <si>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</si>
  <si>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</si>
  <si>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</si>
  <si>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</si>
  <si>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</si>
  <si>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</si>
  <si>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</si>
  <si>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</si>
  <si>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</si>
  <si>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</si>
  <si>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</si>
  <si>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</si>
  <si>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</si>
  <si>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</si>
  <si>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</si>
  <si>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</si>
  <si>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</si>
  <si>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</si>
  <si>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</si>
  <si>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</si>
  <si>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</si>
  <si>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</si>
  <si>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</si>
  <si>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</si>
  <si>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</si>
  <si>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</si>
  <si>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</si>
  <si>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</si>
  <si>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</si>
  <si>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</si>
  <si>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</si>
  <si>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</si>
  <si>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</si>
  <si>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</si>
  <si>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</si>
  <si>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</si>
  <si>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</si>
  <si>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</si>
  <si>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</si>
  <si>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</si>
  <si>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</si>
  <si>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</si>
  <si>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</si>
  <si>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</si>
  <si>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</si>
  <si>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</si>
  <si>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</si>
  <si>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</si>
  <si>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</si>
  <si>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</si>
  <si>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</si>
  <si>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</si>
  <si>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</si>
  <si>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</si>
  <si>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</si>
  <si>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</si>
  <si>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</si>
  <si>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</si>
  <si>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</si>
  <si>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</si>
  <si>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</si>
  <si>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</si>
  <si>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</si>
  <si>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</si>
  <si>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</si>
  <si>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</si>
  <si>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</si>
  <si>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</si>
  <si>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</si>
  <si>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</si>
  <si>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</si>
  <si>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</si>
  <si>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</si>
  <si>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</si>
  <si>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</si>
  <si>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</si>
  <si>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</si>
  <si>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</si>
  <si>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</si>
  <si>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</si>
  <si>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</si>
  <si>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</si>
  <si>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</si>
  <si>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</si>
  <si>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</si>
  <si>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</si>
  <si>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</si>
  <si>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</si>
  <si>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</si>
  <si>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</si>
  <si>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</si>
  <si>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</si>
  <si>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</si>
  <si>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</si>
  <si>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</si>
  <si>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</si>
  <si>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</si>
  <si>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</si>
  <si>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</si>
  <si>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</si>
  <si>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</si>
  <si>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</si>
  <si>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</si>
  <si>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</si>
  <si>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</si>
  <si>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</si>
  <si>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</si>
  <si>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</si>
  <si>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</si>
  <si>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</si>
  <si>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</si>
  <si>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</si>
  <si>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</si>
  <si>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</si>
  <si>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</si>
  <si>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</si>
  <si>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</si>
  <si>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</si>
  <si>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</si>
  <si>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</si>
  <si>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</si>
  <si>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</si>
  <si>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</si>
  <si>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</si>
  <si>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</si>
  <si>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</si>
  <si>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</si>
  <si>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</si>
  <si>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</si>
  <si>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</si>
  <si>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</si>
  <si>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</si>
  <si>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</si>
  <si>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</si>
  <si>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</si>
  <si>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</si>
  <si>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</si>
  <si>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</si>
  <si>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</si>
  <si>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</si>
  <si>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</si>
  <si>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</si>
  <si>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</si>
  <si>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</si>
  <si>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</si>
  <si>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</si>
  <si>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</si>
  <si>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</si>
  <si>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</si>
  <si>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</si>
  <si>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</si>
  <si>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</si>
  <si>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</si>
  <si>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</si>
  <si>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</si>
  <si>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</si>
  <si>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</si>
  <si>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</si>
  <si>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</si>
  <si>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</si>
  <si>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</si>
  <si>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</si>
  <si>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</si>
  <si>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</si>
  <si>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</si>
  <si>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</si>
  <si>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</si>
  <si>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</si>
  <si>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</si>
  <si>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</si>
  <si>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</si>
  <si>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</si>
  <si>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</si>
  <si>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</si>
  <si>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</si>
  <si>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</si>
  <si>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</si>
  <si>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</si>
  <si>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</si>
  <si>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</si>
  <si>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</si>
  <si>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</si>
  <si>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</si>
  <si>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</si>
  <si>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</si>
  <si>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</si>
  <si>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</si>
  <si>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</si>
  <si>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</si>
  <si>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</si>
  <si>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</si>
  <si>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</si>
  <si>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</si>
  <si>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</si>
  <si>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</si>
  <si>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</si>
  <si>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</si>
  <si>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</si>
  <si>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</si>
  <si>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</si>
  <si>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</si>
  <si>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</si>
  <si>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</si>
  <si>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</si>
  <si>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</si>
  <si>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</si>
  <si>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</si>
  <si>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</si>
  <si>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</si>
  <si>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</si>
  <si>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</si>
  <si>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</si>
  <si>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</si>
  <si>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</si>
  <si>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</si>
  <si>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</si>
  <si>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</si>
  <si>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</si>
  <si>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</si>
  <si>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</si>
  <si>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</si>
  <si>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</si>
  <si>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</si>
  <si>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</si>
  <si>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</si>
  <si>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</si>
  <si>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</si>
  <si>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</si>
  <si>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</si>
  <si>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</si>
  <si>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</si>
  <si>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</si>
  <si>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</si>
  <si>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</si>
  <si>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</si>
  <si>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</si>
  <si>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</si>
  <si>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</si>
  <si>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</si>
  <si>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</si>
  <si>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</si>
  <si>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</si>
  <si>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</si>
  <si>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</si>
  <si>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</si>
  <si>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</si>
  <si>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</si>
  <si>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</si>
  <si>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</si>
  <si>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</si>
  <si>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</si>
  <si>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</si>
  <si>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</si>
  <si>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</si>
  <si>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</si>
  <si>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</si>
  <si>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</si>
  <si>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</si>
  <si>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</si>
  <si>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</si>
  <si>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</si>
  <si>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</si>
  <si>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</si>
  <si>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</si>
  <si>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</si>
  <si>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</si>
  <si>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</si>
  <si>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</si>
  <si>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</si>
  <si>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</si>
  <si>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</si>
  <si>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</si>
  <si>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</si>
  <si>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</si>
  <si>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</si>
  <si>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</si>
  <si>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</si>
  <si>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</si>
  <si>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</si>
  <si>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</si>
  <si>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</si>
  <si>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</si>
  <si>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</si>
  <si>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</si>
  <si>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</si>
  <si>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</si>
  <si>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</si>
  <si>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</si>
  <si>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</si>
  <si>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</si>
  <si>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</si>
  <si>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</si>
  <si>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</si>
  <si>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</si>
  <si>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</si>
  <si>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</si>
  <si>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</si>
  <si>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</si>
  <si>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</si>
  <si>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</si>
  <si>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</si>
  <si>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</si>
  <si>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</si>
  <si>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</si>
  <si>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</si>
  <si>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</si>
  <si>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</si>
  <si>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</si>
  <si>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</si>
  <si>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</si>
  <si>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</si>
  <si>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</si>
  <si>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</si>
  <si>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</si>
  <si>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</si>
  <si>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</si>
  <si>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</si>
  <si>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</si>
  <si>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</si>
  <si>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</si>
  <si>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</si>
  <si>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</si>
  <si>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</si>
  <si>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</si>
  <si>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</si>
  <si>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</si>
  <si>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</si>
  <si>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</si>
  <si>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</si>
  <si>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</si>
  <si>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</si>
  <si>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</si>
  <si>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</si>
  <si>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</si>
  <si>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</si>
  <si>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</si>
  <si>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</si>
  <si>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</si>
  <si>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</si>
  <si>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</si>
  <si>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</si>
  <si>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</si>
  <si>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</si>
  <si>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</si>
  <si>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</si>
  <si>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</si>
  <si>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</si>
  <si>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</si>
  <si>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</si>
  <si>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</si>
  <si>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</si>
  <si>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</si>
  <si>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</si>
  <si>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</si>
  <si>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</si>
  <si>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</si>
  <si>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</si>
  <si>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</si>
  <si>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</si>
  <si>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</si>
  <si>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</si>
  <si>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</si>
  <si>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</si>
  <si>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</si>
  <si>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</si>
  <si>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</si>
  <si>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</si>
  <si>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</si>
  <si>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</si>
  <si>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</si>
  <si>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</si>
  <si>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</si>
  <si>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</si>
  <si>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</si>
  <si>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</si>
  <si>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</si>
  <si>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</si>
  <si>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</si>
  <si>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</si>
  <si>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</si>
  <si>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</si>
  <si>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</si>
  <si>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</si>
  <si>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</si>
  <si>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</si>
  <si>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</si>
  <si>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</si>
  <si>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</si>
  <si>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</si>
  <si>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</si>
  <si>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</si>
  <si>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</si>
  <si>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</si>
  <si>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</si>
  <si>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</si>
  <si>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</si>
  <si>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</si>
  <si>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</si>
  <si>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</si>
  <si>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</si>
  <si>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</si>
  <si>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</si>
  <si>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</si>
  <si>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</si>
  <si>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</si>
  <si>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</si>
  <si>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</si>
  <si>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</si>
  <si>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</si>
  <si>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</si>
  <si>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</si>
  <si>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</si>
  <si>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</si>
  <si>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</si>
  <si>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</si>
  <si>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</si>
  <si>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</si>
  <si>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</si>
  <si>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</si>
  <si>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</si>
  <si>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</si>
  <si>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</si>
  <si>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</si>
  <si>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</si>
  <si>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</si>
  <si>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</si>
  <si>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</si>
  <si>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</si>
  <si>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</si>
  <si>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</si>
  <si>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</si>
  <si>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</si>
  <si>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</si>
  <si>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</si>
  <si>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</si>
  <si>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</si>
  <si>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</si>
  <si>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</si>
  <si>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</si>
  <si>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</si>
  <si>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</si>
  <si>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</si>
  <si>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</si>
  <si>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</si>
  <si>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</si>
  <si>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</si>
  <si>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</si>
  <si>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</si>
  <si>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</si>
  <si>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</si>
  <si>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</si>
  <si>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</si>
  <si>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</si>
  <si>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</si>
  <si>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</si>
  <si>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</si>
  <si>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</si>
  <si>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</si>
  <si>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</si>
  <si>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</si>
  <si>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</si>
  <si>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</si>
  <si>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</si>
  <si>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</si>
  <si>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</si>
  <si>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</si>
  <si>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</si>
  <si>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</si>
  <si>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</si>
  <si>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</si>
  <si>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</si>
  <si>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</si>
  <si>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</si>
  <si>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</si>
  <si>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</si>
  <si>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</si>
  <si>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</si>
  <si>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</si>
  <si>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</si>
  <si>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</si>
  <si>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</si>
  <si>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</si>
  <si>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</si>
  <si>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</si>
  <si>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</si>
  <si>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</si>
  <si>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</si>
  <si>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</si>
  <si>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</si>
  <si>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</si>
  <si>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</si>
  <si>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</si>
  <si>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</si>
  <si>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</si>
  <si>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</si>
  <si>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</si>
  <si>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</si>
  <si>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</si>
  <si>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</si>
  <si>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</si>
  <si>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</si>
  <si>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</si>
  <si>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</si>
  <si>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</si>
  <si>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</si>
  <si>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</si>
  <si>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</si>
  <si>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</si>
  <si>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</si>
  <si>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</si>
  <si>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</si>
  <si>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</si>
  <si>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</si>
  <si>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</si>
  <si>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</si>
  <si>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</si>
  <si>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</si>
  <si>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</si>
  <si>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</si>
  <si>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</si>
  <si>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</si>
  <si>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</si>
  <si>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</si>
  <si>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</si>
  <si>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</si>
  <si>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</si>
  <si>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</si>
  <si>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</si>
  <si>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</si>
  <si>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</si>
  <si>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</si>
  <si>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</si>
  <si>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</si>
  <si>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</si>
  <si>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</si>
  <si>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</si>
  <si>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</si>
  <si>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</si>
  <si>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</si>
  <si>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</si>
  <si>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</si>
  <si>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</si>
  <si>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</si>
  <si>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</si>
  <si>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</si>
  <si>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</si>
  <si>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</si>
  <si>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</si>
  <si>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</si>
  <si>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</si>
  <si>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</si>
  <si>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</si>
  <si>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</si>
  <si>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</si>
  <si>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</si>
  <si>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</si>
  <si>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</si>
  <si>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</si>
  <si>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</si>
  <si>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</si>
  <si>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</si>
  <si>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</si>
  <si>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</si>
  <si>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</si>
  <si>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</si>
  <si>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</si>
  <si>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</si>
  <si>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</si>
  <si>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</si>
  <si>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</si>
  <si>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</si>
  <si>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</si>
  <si>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</si>
  <si>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</si>
  <si>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</si>
  <si>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</si>
  <si>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</si>
  <si>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</si>
  <si>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</si>
  <si>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</si>
  <si>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</si>
  <si>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</si>
  <si>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</si>
  <si>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</si>
  <si>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</si>
  <si>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</si>
  <si>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</si>
  <si>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</si>
  <si>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</si>
  <si>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</si>
  <si>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</si>
  <si>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</si>
  <si>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</si>
  <si>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</si>
  <si>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</si>
  <si>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</si>
  <si>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</si>
  <si>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</si>
  <si>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</si>
  <si>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</si>
  <si>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</si>
  <si>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</si>
  <si>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</si>
  <si>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</si>
  <si>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</si>
  <si>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</si>
  <si>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</si>
  <si>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</si>
  <si>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</si>
  <si>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</si>
  <si>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</si>
  <si>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</si>
  <si>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</si>
  <si>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</si>
  <si>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</si>
  <si>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</si>
  <si>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</si>
  <si>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</si>
  <si>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</si>
  <si>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</si>
  <si>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</si>
  <si>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</si>
  <si>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</si>
  <si>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</si>
  <si>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</si>
  <si>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</si>
  <si>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</si>
  <si>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</si>
  <si>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</si>
  <si>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</si>
  <si>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</si>
  <si>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</si>
  <si>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</si>
  <si>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</si>
  <si>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</si>
  <si>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</si>
  <si>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</si>
  <si>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</si>
  <si>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</si>
  <si>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</si>
  <si>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</si>
  <si>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</si>
  <si>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</si>
  <si>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</si>
  <si>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</si>
  <si>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</si>
  <si>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</si>
  <si>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</si>
  <si>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</si>
  <si>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</si>
  <si>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</si>
  <si>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</si>
  <si>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</si>
  <si>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</si>
  <si>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</si>
  <si>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</si>
  <si>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</si>
  <si>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</si>
  <si>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</si>
  <si>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</si>
  <si>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</si>
  <si>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</si>
  <si>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</si>
  <si>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</si>
  <si>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</si>
  <si>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</si>
  <si>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</si>
  <si>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</si>
  <si>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</si>
  <si>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</si>
  <si>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</si>
  <si>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</si>
  <si>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</si>
  <si>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</si>
  <si>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</si>
  <si>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</si>
  <si>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</si>
  <si>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</si>
  <si>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</si>
  <si>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</si>
  <si>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</si>
  <si>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</si>
  <si>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</si>
  <si>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</si>
  <si>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</si>
  <si>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</si>
  <si>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</si>
  <si>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</si>
  <si>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</si>
  <si>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</si>
  <si>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</si>
  <si>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</si>
  <si>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</si>
  <si>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</si>
  <si>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</si>
  <si>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</si>
  <si>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</si>
  <si>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</si>
  <si>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</si>
  <si>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</si>
  <si>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</si>
  <si>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</si>
  <si>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</si>
  <si>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</si>
  <si>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</si>
  <si>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</si>
  <si>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</si>
  <si>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</si>
  <si>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</si>
  <si>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</si>
  <si>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</si>
  <si>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</si>
  <si>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</si>
  <si>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</si>
  <si>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</si>
  <si>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</si>
  <si>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</si>
  <si>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</si>
  <si>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</si>
  <si>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</si>
  <si>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</si>
  <si>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</si>
  <si>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</si>
  <si>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</si>
  <si>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</si>
  <si>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</si>
  <si>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</si>
  <si>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</si>
  <si>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</si>
  <si>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</si>
  <si>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</si>
  <si>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</si>
  <si>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</si>
  <si>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</si>
  <si>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</si>
  <si>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</si>
  <si>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</si>
  <si>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</si>
  <si>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</si>
  <si>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</si>
  <si>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</si>
  <si>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</si>
  <si>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</si>
  <si>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</si>
  <si>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</si>
  <si>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</si>
  <si>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</si>
  <si>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</si>
  <si>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</si>
  <si>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</si>
  <si>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</si>
  <si>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</si>
  <si>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</si>
  <si>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</si>
  <si>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</si>
  <si>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</si>
  <si>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</si>
  <si>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</si>
  <si>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</si>
  <si>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</si>
  <si>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</si>
  <si>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</si>
  <si>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</si>
  <si>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</si>
  <si>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</si>
  <si>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</si>
  <si>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</si>
  <si>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</si>
  <si>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</si>
  <si>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</si>
  <si>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</si>
  <si>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</si>
  <si>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</si>
  <si>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</si>
  <si>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</si>
  <si>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</si>
  <si>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</si>
  <si>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</si>
  <si>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</si>
  <si>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</si>
  <si>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</si>
  <si>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</si>
  <si>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</si>
  <si>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</si>
  <si>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</si>
  <si>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</si>
  <si>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</si>
  <si>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</si>
  <si>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</si>
  <si>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</si>
  <si>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</si>
  <si>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</si>
  <si>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</si>
  <si>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</si>
  <si>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</si>
  <si>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</si>
  <si>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</si>
  <si>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</si>
  <si>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</si>
  <si>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</si>
  <si>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</si>
  <si>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</si>
  <si>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</si>
  <si>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</si>
  <si>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</si>
  <si>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</si>
  <si>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</si>
  <si>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</si>
  <si>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</si>
  <si>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</si>
  <si>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</si>
  <si>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</si>
  <si>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</si>
  <si>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</si>
  <si>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</si>
  <si>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</si>
  <si>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</si>
  <si>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</si>
  <si>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</si>
  <si>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</si>
  <si>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</si>
  <si>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</si>
  <si>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</si>
  <si>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</si>
  <si>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</si>
  <si>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</si>
  <si>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</si>
  <si>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</si>
  <si>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</si>
  <si>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</si>
  <si>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</si>
  <si>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</si>
  <si>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</si>
  <si>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</si>
  <si>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</si>
  <si>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</si>
  <si>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</si>
  <si>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</si>
  <si>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</si>
  <si>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</si>
  <si>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</si>
  <si>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</si>
  <si>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</si>
  <si>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</si>
  <si>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</si>
  <si>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</si>
  <si>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</si>
  <si>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</si>
  <si>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</si>
  <si>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</si>
  <si>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</si>
  <si>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</si>
  <si>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</si>
  <si>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</si>
  <si>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</si>
  <si>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</si>
  <si>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</si>
  <si>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</si>
  <si>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</si>
  <si>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</si>
  <si>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</si>
  <si>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</si>
  <si>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</si>
  <si>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</si>
  <si>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</si>
  <si>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</si>
  <si>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</si>
  <si>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</si>
  <si>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</si>
  <si>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</si>
  <si>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</si>
  <si>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</si>
  <si>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</si>
  <si>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</si>
  <si>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</si>
  <si>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</si>
  <si>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</si>
  <si>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</si>
  <si>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</si>
  <si>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</si>
  <si>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</si>
  <si>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</si>
  <si>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</si>
  <si>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</si>
  <si>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</si>
  <si>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</si>
  <si>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</si>
  <si>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</si>
  <si>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</si>
  <si>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</si>
  <si>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</si>
  <si>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</si>
  <si>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</si>
  <si>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</si>
  <si>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</si>
  <si>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</si>
  <si>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</si>
  <si>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</si>
  <si>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</si>
  <si>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</si>
  <si>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</si>
  <si>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</si>
  <si>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</si>
  <si>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</si>
  <si>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</si>
  <si>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</si>
  <si>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</si>
  <si>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</si>
  <si>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</si>
  <si>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</si>
  <si>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</si>
  <si>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</si>
  <si>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</si>
  <si>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</si>
  <si>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</si>
  <si>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</si>
  <si>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</si>
  <si>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</si>
  <si>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</si>
  <si>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</si>
  <si>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</si>
  <si>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</si>
  <si>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</si>
  <si>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</si>
  <si>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</si>
  <si>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</si>
  <si>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</si>
  <si>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</si>
  <si>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</si>
  <si>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</si>
  <si>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</si>
  <si>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</si>
  <si>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</si>
  <si>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</si>
  <si>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</si>
  <si>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</si>
  <si>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</si>
  <si>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</si>
  <si>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</si>
  <si>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</si>
  <si>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</si>
  <si>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</si>
  <si>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</si>
  <si>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</si>
  <si>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</si>
  <si>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</si>
  <si>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</si>
  <si>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</si>
  <si>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</si>
  <si>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</si>
  <si>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</si>
  <si>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</si>
  <si>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</si>
  <si>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</si>
  <si>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</si>
  <si>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</si>
  <si>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</si>
  <si>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</si>
  <si>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</si>
  <si>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</si>
  <si>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</si>
  <si>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</si>
  <si>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</si>
  <si>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</si>
  <si>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</si>
  <si>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</si>
  <si>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</si>
  <si>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</si>
  <si>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</si>
  <si>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</si>
  <si>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</si>
  <si>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</si>
  <si>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</si>
  <si>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</si>
  <si>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</si>
  <si>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</si>
  <si>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</si>
  <si>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</si>
  <si>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</si>
  <si>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</si>
  <si>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</si>
  <si>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</si>
  <si>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</si>
  <si>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</si>
  <si>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</si>
  <si>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</si>
  <si>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</si>
  <si>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</si>
  <si>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</si>
  <si>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</si>
  <si>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</si>
  <si>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</si>
  <si>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</si>
  <si>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</si>
  <si>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</si>
  <si>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</si>
  <si>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</si>
  <si>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</si>
  <si>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</si>
  <si>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</si>
  <si>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</si>
  <si>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</si>
  <si>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</si>
  <si>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</si>
  <si>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</si>
  <si>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</si>
  <si>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</si>
  <si>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</si>
  <si>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</si>
  <si>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</si>
  <si>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</si>
  <si>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</si>
  <si>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</si>
  <si>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</si>
  <si>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</si>
  <si>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</si>
  <si>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</si>
  <si>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</si>
  <si>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</si>
  <si>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</si>
  <si>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</si>
  <si>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</si>
  <si>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</si>
  <si>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</si>
  <si>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</si>
  <si>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</si>
  <si>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</si>
  <si>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</si>
  <si>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</si>
  <si>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</si>
  <si>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</si>
  <si>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</si>
  <si>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</si>
  <si>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</si>
  <si>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</si>
  <si>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</si>
  <si>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</si>
  <si>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</si>
  <si>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</si>
  <si>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</si>
  <si>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</si>
  <si>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</si>
  <si>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</si>
  <si>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</si>
  <si>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</si>
  <si>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</si>
  <si>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</si>
  <si>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</si>
  <si>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</si>
  <si>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</si>
  <si>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</si>
  <si>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</si>
  <si>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</si>
  <si>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</si>
  <si>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</si>
  <si>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</si>
  <si>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</si>
  <si>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</si>
  <si>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</si>
  <si>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</si>
  <si>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</si>
  <si>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</si>
  <si>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</si>
  <si>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</si>
  <si>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</si>
  <si>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</si>
  <si>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</si>
  <si>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</si>
  <si>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</si>
  <si>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</si>
  <si>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</si>
  <si>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</si>
  <si>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</si>
  <si>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</si>
  <si>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</si>
  <si>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</si>
  <si>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</si>
  <si>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</si>
  <si>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</si>
  <si>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</si>
  <si>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</si>
  <si>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</si>
  <si>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</si>
  <si>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</si>
  <si>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</si>
  <si>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</si>
  <si>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</si>
  <si>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</si>
  <si>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</si>
  <si>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</si>
  <si>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</si>
  <si>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</si>
  <si>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</si>
  <si>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</si>
  <si>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</si>
  <si>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</si>
  <si>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</si>
  <si>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</si>
  <si>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</si>
  <si>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</si>
  <si>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</si>
  <si>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</si>
  <si>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</si>
  <si>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</si>
  <si>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</si>
  <si>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</si>
  <si>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</si>
  <si>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</si>
  <si>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</si>
  <si>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</si>
  <si>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</si>
  <si>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</si>
  <si>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</si>
  <si>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</si>
  <si>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</si>
  <si>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</si>
  <si>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</si>
  <si>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</si>
  <si>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</si>
  <si>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</si>
  <si>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</si>
  <si>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</si>
  <si>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</si>
  <si>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</si>
  <si>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</si>
  <si>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</si>
  <si>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</si>
  <si>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</si>
  <si>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</si>
  <si>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</si>
  <si>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</si>
  <si>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</si>
  <si>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</si>
  <si>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</si>
  <si>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</si>
  <si>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</si>
  <si>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</si>
  <si>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</si>
  <si>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</si>
  <si>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</si>
  <si>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</si>
  <si>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</si>
  <si>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</si>
  <si>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</si>
  <si>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</si>
  <si>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</si>
  <si>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</si>
  <si>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</si>
  <si>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</si>
  <si>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</si>
  <si>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</si>
  <si>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</si>
  <si>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</si>
  <si>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</si>
  <si>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</si>
  <si>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</si>
  <si>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</si>
  <si>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</si>
  <si>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</si>
  <si>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</si>
  <si>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</si>
  <si>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</si>
  <si>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</si>
  <si>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</si>
  <si>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</si>
  <si>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</si>
  <si>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</si>
  <si>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</si>
  <si>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</si>
  <si>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</si>
  <si>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</si>
  <si>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</si>
  <si>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</si>
  <si>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</si>
  <si>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</si>
  <si>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</si>
  <si>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</si>
  <si>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</si>
  <si>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</si>
  <si>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</si>
  <si>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</si>
  <si>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</si>
  <si>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</si>
  <si>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</si>
  <si>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</si>
  <si>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</si>
  <si>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</si>
  <si>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</si>
  <si>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</si>
  <si>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</si>
  <si>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</si>
  <si>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</si>
  <si>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</si>
  <si>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</si>
  <si>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</si>
  <si>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</si>
  <si>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</si>
  <si>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</si>
  <si>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</si>
  <si>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</si>
  <si>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</si>
  <si>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</si>
  <si>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</si>
  <si>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</si>
  <si>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</si>
  <si>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</si>
  <si>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</si>
  <si>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</si>
  <si>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</si>
  <si>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</si>
  <si>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</si>
  <si>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</si>
  <si>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</si>
  <si>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</si>
  <si>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</si>
  <si>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</si>
  <si>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</si>
  <si>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</si>
  <si>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</si>
  <si>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</si>
  <si>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</si>
  <si>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</si>
  <si>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</si>
  <si>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</si>
  <si>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</si>
  <si>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</si>
  <si>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</si>
  <si>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</si>
  <si>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</si>
  <si>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</si>
  <si>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</si>
  <si>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</si>
  <si>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</si>
  <si>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</si>
  <si>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</si>
  <si>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</si>
  <si>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</si>
  <si>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</si>
  <si>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</si>
  <si>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</si>
  <si>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</si>
  <si>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</si>
  <si>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</si>
  <si>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</si>
  <si>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</si>
  <si>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</si>
  <si>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</si>
  <si>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</si>
  <si>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</si>
  <si>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</si>
  <si>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</si>
  <si>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</si>
  <si>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</si>
  <si>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</si>
  <si>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</si>
  <si>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</si>
  <si>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</si>
  <si>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</si>
  <si>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</si>
  <si>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</si>
  <si>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</si>
  <si>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</si>
  <si>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</si>
  <si>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</si>
  <si>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</si>
  <si>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</si>
  <si>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</si>
  <si>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</si>
  <si>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</si>
  <si>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</si>
  <si>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</si>
  <si>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</si>
  <si>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</si>
  <si>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</si>
  <si>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</si>
  <si>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</si>
  <si>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</si>
  <si>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</si>
  <si>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</si>
  <si>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</si>
  <si>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</si>
  <si>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</si>
  <si>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</si>
  <si>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</si>
  <si>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</si>
  <si>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</si>
  <si>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</si>
  <si>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</si>
  <si>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</si>
  <si>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</si>
  <si>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</si>
  <si>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</si>
  <si>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</si>
  <si>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</si>
  <si>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</si>
  <si>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</si>
  <si>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</si>
  <si>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</si>
  <si>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</si>
  <si>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</si>
  <si>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</si>
  <si>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</si>
  <si>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</si>
  <si>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</si>
  <si>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</si>
  <si>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</si>
  <si>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</si>
  <si>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</si>
  <si>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</si>
  <si>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</si>
  <si>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</si>
  <si>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</si>
  <si>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</si>
  <si>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</si>
  <si>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</si>
  <si>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</si>
  <si>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</si>
  <si>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</si>
  <si>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</si>
  <si>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</si>
  <si>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</si>
  <si>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</si>
  <si>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</si>
  <si>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</si>
  <si>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</si>
  <si>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</si>
  <si>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</si>
  <si>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</si>
  <si>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</si>
  <si>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</si>
  <si>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</si>
  <si>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</si>
  <si>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</si>
  <si>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</si>
  <si>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</si>
  <si>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</si>
  <si>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</si>
  <si>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</si>
  <si>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</si>
  <si>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</si>
  <si>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</si>
  <si>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</si>
  <si>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</si>
  <si>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</si>
  <si>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</si>
  <si>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</si>
  <si>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</si>
  <si>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</si>
  <si>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</si>
  <si>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</si>
  <si>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</si>
  <si>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</si>
  <si>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</si>
  <si>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</si>
  <si>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</si>
  <si>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</si>
  <si>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</si>
  <si>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</si>
  <si>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</si>
  <si>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</si>
  <si>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</si>
  <si>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</si>
  <si>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</si>
  <si>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</si>
  <si>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</si>
  <si>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</si>
  <si>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</si>
  <si>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</si>
  <si>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</si>
  <si>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</si>
  <si>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</si>
  <si>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</si>
  <si>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</si>
  <si>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</si>
  <si>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</si>
  <si>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</si>
  <si>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</si>
  <si>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</si>
  <si>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</si>
  <si>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</si>
  <si>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</si>
  <si>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</si>
  <si>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</si>
  <si>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</si>
  <si>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</si>
  <si>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</si>
  <si>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</si>
  <si>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</si>
  <si>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</si>
  <si>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</si>
  <si>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</si>
  <si>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</si>
  <si>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</si>
  <si>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</si>
  <si>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</si>
  <si>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</si>
  <si>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</si>
  <si>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</si>
  <si>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</si>
  <si>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</si>
  <si>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</si>
  <si>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</si>
  <si>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</si>
  <si>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</si>
  <si>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</si>
  <si>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</si>
  <si>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</si>
  <si>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</si>
  <si>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</si>
  <si>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</si>
  <si>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</si>
  <si>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</si>
  <si>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</si>
  <si>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</si>
  <si>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</si>
  <si>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</si>
  <si>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</si>
  <si>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</si>
  <si>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</si>
  <si>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</si>
  <si>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</si>
  <si>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</si>
  <si>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</si>
  <si>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</si>
  <si>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</si>
  <si>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</si>
  <si>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</si>
  <si>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</si>
  <si>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</si>
  <si>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</si>
  <si>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</si>
  <si>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</si>
  <si>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</si>
  <si>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</si>
  <si>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</si>
  <si>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</si>
  <si>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</si>
  <si>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</si>
  <si>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</si>
  <si>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</si>
  <si>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</si>
  <si>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</si>
  <si>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</si>
  <si>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</si>
  <si>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</si>
  <si>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</si>
  <si>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</si>
  <si>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</si>
  <si>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</si>
  <si>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</si>
  <si>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</si>
  <si>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</si>
  <si>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</si>
  <si>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</si>
  <si>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</si>
  <si>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</si>
  <si>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</si>
  <si>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</si>
  <si>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</si>
  <si>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</si>
  <si>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</si>
  <si>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</si>
  <si>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</si>
  <si>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</si>
  <si>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</si>
  <si>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</si>
  <si>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</si>
  <si>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</si>
  <si>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</si>
  <si>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</si>
  <si>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</si>
  <si>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</si>
  <si>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</si>
  <si>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</si>
  <si>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</si>
  <si>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</si>
  <si>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</si>
  <si>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</si>
  <si>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</si>
  <si>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</si>
  <si>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</si>
  <si>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</si>
  <si>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</si>
  <si>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</si>
  <si>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</si>
  <si>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</si>
  <si>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</si>
  <si>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</si>
  <si>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</si>
  <si>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</si>
  <si>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</si>
  <si>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</si>
  <si>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</si>
  <si>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</si>
  <si>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</si>
  <si>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</si>
  <si>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</si>
  <si>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</si>
  <si>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</si>
  <si>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</si>
  <si>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</si>
  <si>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</si>
  <si>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</si>
  <si>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</si>
  <si>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</si>
  <si>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</si>
  <si>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</si>
  <si>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</si>
  <si>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</si>
  <si>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</si>
  <si>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</si>
  <si>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</si>
  <si>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</si>
  <si>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</si>
  <si>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</si>
  <si>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</si>
  <si>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</si>
  <si>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</si>
  <si>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</si>
  <si>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</si>
  <si>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</si>
  <si>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</si>
  <si>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</si>
  <si>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</si>
  <si>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</si>
  <si>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</si>
  <si>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</si>
  <si>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</si>
  <si>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</si>
  <si>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</si>
  <si>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</si>
  <si>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</si>
  <si>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</si>
  <si>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</si>
  <si>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</si>
  <si>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</si>
  <si>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</si>
  <si>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</si>
  <si>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</si>
  <si>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</si>
  <si>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</si>
  <si>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</si>
  <si>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</si>
  <si>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</si>
  <si>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</si>
  <si>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</si>
  <si>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</si>
  <si>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</si>
  <si>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</si>
  <si>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</si>
  <si>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</si>
  <si>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</si>
  <si>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</si>
  <si>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</si>
  <si>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</si>
  <si>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</si>
  <si>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</si>
  <si>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</si>
  <si>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</si>
  <si>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</si>
  <si>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</si>
  <si>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</si>
  <si>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</si>
  <si>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</si>
  <si>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</si>
  <si>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</si>
  <si>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</si>
  <si>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</si>
  <si>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</si>
  <si>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</si>
  <si>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</si>
  <si>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</si>
  <si>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</si>
  <si>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</si>
  <si>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</si>
  <si>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</si>
  <si>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</si>
  <si>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</si>
  <si>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</si>
  <si>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</si>
  <si>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</si>
  <si>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</si>
  <si>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</si>
  <si>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</si>
  <si>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</si>
  <si>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</si>
  <si>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</si>
  <si>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</si>
  <si>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</si>
  <si>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</si>
  <si>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</si>
  <si>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</si>
  <si>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</si>
  <si>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</si>
  <si>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</si>
  <si>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</si>
  <si>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</si>
  <si>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</si>
  <si>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</si>
  <si>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</si>
  <si>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</si>
  <si>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</si>
  <si>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</si>
  <si>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</si>
  <si>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</si>
  <si>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</si>
  <si>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</si>
  <si>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</si>
  <si>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</si>
  <si>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</si>
  <si>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</si>
  <si>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</si>
  <si>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</si>
  <si>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</si>
  <si>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</si>
  <si>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</si>
  <si>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</si>
  <si>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</si>
  <si>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</si>
  <si>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</si>
  <si>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</si>
  <si>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</si>
  <si>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</si>
  <si>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</si>
  <si>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</si>
  <si>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</si>
  <si>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</si>
  <si>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</si>
  <si>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</si>
  <si>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</si>
  <si>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</si>
  <si>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</si>
  <si>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</si>
  <si>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</si>
  <si>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</si>
  <si>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</si>
  <si>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</si>
  <si>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</si>
  <si>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</si>
  <si>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</si>
  <si>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</si>
  <si>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</si>
  <si>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</si>
  <si>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</si>
  <si>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</si>
  <si>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</si>
  <si>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</si>
  <si>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</si>
  <si>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</si>
  <si>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</si>
  <si>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</si>
  <si>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</si>
  <si>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</si>
  <si>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</si>
  <si>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</si>
  <si>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</si>
  <si>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</si>
  <si>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</si>
  <si>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</si>
  <si>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</si>
  <si>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</si>
  <si>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</si>
  <si>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</si>
  <si>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</si>
  <si>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</si>
  <si>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</si>
  <si>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</si>
  <si>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</si>
  <si>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</si>
  <si>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</si>
  <si>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</si>
  <si>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</si>
  <si>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</si>
  <si>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</si>
  <si>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</si>
  <si>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</si>
  <si>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</si>
  <si>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</si>
  <si>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</si>
  <si>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</si>
  <si>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</si>
  <si>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</si>
  <si>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</si>
  <si>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</si>
  <si>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</si>
  <si>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</si>
  <si>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</si>
  <si>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</si>
  <si>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</si>
  <si>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</si>
  <si>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</si>
  <si>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</si>
  <si>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</si>
  <si>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</si>
  <si>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</si>
  <si>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</si>
  <si>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</si>
  <si>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</si>
  <si>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</si>
  <si>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</si>
  <si>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</si>
  <si>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</si>
  <si>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</si>
  <si>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</si>
  <si>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</si>
  <si>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</si>
  <si>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</si>
  <si>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</si>
  <si>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</si>
  <si>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</si>
  <si>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</si>
  <si>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</si>
  <si>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</si>
  <si>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</si>
  <si>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</si>
  <si>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</si>
  <si>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</si>
  <si>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</si>
  <si>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</si>
  <si>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</si>
  <si>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</si>
  <si>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</si>
  <si>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</si>
  <si>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</si>
  <si>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</si>
  <si>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</si>
  <si>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</si>
  <si>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</si>
  <si>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</si>
  <si>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</si>
  <si>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</si>
  <si>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</si>
  <si>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</si>
  <si>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</si>
  <si>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</si>
  <si>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</si>
  <si>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</si>
  <si>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</si>
  <si>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</si>
  <si>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</si>
  <si>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</si>
  <si>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</si>
  <si>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</si>
  <si>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</si>
  <si>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</si>
  <si>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</si>
  <si>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</si>
  <si>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</si>
  <si>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</si>
  <si>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</si>
  <si>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</si>
  <si>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</si>
  <si>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</si>
  <si>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</si>
  <si>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</si>
  <si>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</si>
  <si>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</si>
  <si>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</si>
  <si>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</si>
  <si>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</si>
  <si>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</si>
  <si>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</si>
  <si>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</si>
  <si>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</si>
  <si>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</si>
  <si>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</si>
  <si>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</si>
  <si>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</si>
  <si>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</si>
  <si>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</si>
  <si>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</si>
  <si>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</si>
  <si>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</si>
  <si>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</si>
  <si>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</si>
  <si>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</si>
  <si>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</si>
  <si>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</si>
  <si>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</si>
  <si>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</si>
  <si>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</si>
  <si>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</si>
  <si>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</si>
  <si>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</si>
  <si>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</si>
  <si>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</si>
  <si>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</si>
  <si>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</si>
  <si>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</si>
  <si>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</si>
  <si>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</si>
  <si>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</si>
  <si>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</si>
  <si>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</si>
  <si>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</si>
  <si>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</si>
  <si>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</si>
  <si>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</si>
  <si>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</si>
  <si>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</si>
  <si>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</si>
  <si>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</si>
  <si>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</si>
  <si>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</si>
  <si>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</si>
  <si>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</si>
  <si>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</si>
  <si>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</si>
  <si>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</si>
  <si>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</si>
  <si>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</si>
  <si>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</si>
  <si>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</si>
  <si>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</si>
  <si>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</si>
  <si>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</si>
  <si>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</si>
  <si>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</si>
  <si>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</si>
  <si>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</si>
  <si>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</si>
  <si>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</si>
  <si>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</si>
  <si>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</si>
  <si>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</si>
  <si>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</si>
  <si>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</si>
  <si>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</si>
  <si>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</si>
  <si>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</si>
  <si>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</si>
  <si>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</si>
  <si>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</si>
  <si>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</si>
  <si>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</si>
  <si>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</si>
  <si>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</si>
  <si>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</si>
  <si>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</si>
  <si>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</si>
  <si>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</si>
  <si>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</si>
  <si>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</si>
  <si>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</si>
  <si>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</si>
  <si>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</si>
  <si>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</si>
  <si>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</si>
  <si>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</si>
  <si>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</si>
  <si>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</si>
  <si>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</si>
  <si>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</si>
  <si>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</si>
  <si>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</si>
  <si>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</si>
  <si>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</si>
  <si>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</si>
  <si>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</si>
  <si>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</si>
  <si>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</si>
  <si>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</si>
  <si>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</si>
  <si>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</si>
  <si>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</si>
  <si>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</si>
  <si>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</si>
  <si>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</si>
  <si>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</si>
  <si>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</si>
  <si>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</si>
  <si>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</si>
  <si>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</si>
  <si>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</si>
  <si>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</si>
  <si>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</si>
  <si>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</si>
  <si>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</si>
  <si>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</si>
  <si>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</si>
  <si>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</si>
  <si>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</si>
  <si>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</si>
  <si>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</si>
  <si>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</si>
  <si>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</si>
  <si>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</si>
  <si>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</si>
  <si>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</si>
  <si>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</si>
  <si>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</si>
  <si>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</si>
  <si>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</si>
  <si>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</si>
  <si>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</si>
  <si>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</si>
  <si>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</si>
  <si>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</si>
  <si>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</si>
  <si>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</si>
  <si>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</si>
  <si>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</si>
  <si>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</si>
  <si>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</si>
  <si>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</si>
  <si>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</si>
  <si>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</si>
  <si>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</si>
  <si>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</si>
  <si>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</si>
  <si>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</si>
  <si>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</si>
  <si>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</si>
  <si>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</si>
  <si>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</si>
  <si>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</si>
  <si>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</si>
  <si>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</si>
  <si>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</si>
  <si>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</si>
  <si>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</si>
  <si>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</si>
  <si>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</si>
  <si>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</si>
  <si>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</si>
  <si>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</si>
  <si>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</si>
  <si>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</si>
  <si>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</si>
  <si>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</si>
  <si>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</si>
  <si>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</si>
  <si>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</si>
  <si>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</si>
  <si>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</si>
  <si>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</si>
  <si>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</si>
  <si>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</si>
  <si>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</si>
  <si>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</si>
  <si>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</si>
  <si>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</si>
  <si>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</si>
  <si>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</si>
  <si>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</si>
  <si>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</si>
  <si>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</si>
  <si>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</si>
  <si>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</si>
  <si>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</si>
  <si>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</si>
  <si>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</si>
  <si>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</si>
  <si>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</si>
  <si>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</si>
  <si>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</si>
  <si>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</si>
  <si>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</si>
  <si>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</si>
  <si>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</si>
  <si>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</si>
  <si>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</si>
  <si>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</si>
  <si>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</si>
  <si>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</si>
  <si>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</si>
  <si>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</si>
  <si>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</si>
  <si>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</si>
  <si>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</si>
  <si>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</si>
  <si>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</si>
  <si>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</si>
  <si>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</si>
  <si>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</si>
  <si>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</si>
  <si>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</si>
  <si>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</si>
  <si>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</si>
  <si>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</si>
  <si>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</si>
  <si>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</si>
  <si>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</si>
  <si>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</si>
  <si>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</si>
  <si>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</si>
  <si>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</si>
  <si>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</si>
  <si>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</si>
  <si>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</si>
  <si>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</si>
  <si>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</si>
  <si>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</si>
  <si>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</si>
  <si>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</si>
  <si>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</si>
  <si>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</si>
  <si>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</si>
  <si>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</si>
  <si>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</si>
  <si>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</si>
  <si>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</si>
  <si>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</si>
  <si>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</si>
  <si>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</si>
  <si>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</si>
  <si>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</si>
  <si>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</si>
  <si>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</si>
  <si>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</si>
  <si>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</si>
  <si>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</si>
  <si>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</si>
  <si>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</si>
  <si>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</si>
  <si>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</si>
  <si>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</si>
  <si>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</si>
  <si>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</si>
  <si>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</si>
  <si>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</si>
  <si>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</si>
  <si>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</si>
  <si>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</si>
  <si>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</si>
  <si>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</si>
  <si>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</si>
  <si>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</si>
  <si>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</si>
  <si>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</si>
  <si>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</si>
  <si>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</si>
  <si>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</si>
  <si>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</si>
  <si>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</si>
  <si>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</si>
  <si>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</si>
  <si>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</si>
  <si>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</si>
  <si>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</si>
  <si>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</si>
  <si>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</si>
  <si>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</si>
  <si>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</si>
  <si>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</si>
  <si>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</si>
  <si>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</si>
  <si>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</si>
  <si>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</si>
  <si>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</si>
  <si>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</si>
  <si>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</si>
  <si>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</si>
  <si>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</si>
  <si>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</si>
  <si>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</si>
  <si>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</si>
  <si>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</si>
  <si>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</si>
  <si>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</si>
  <si>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</si>
  <si>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</si>
  <si>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</si>
  <si>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</si>
  <si>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</si>
  <si>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</si>
  <si>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</si>
  <si>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</si>
  <si>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</si>
  <si>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</si>
  <si>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</si>
  <si>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</si>
  <si>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</si>
  <si>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</si>
  <si>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</si>
  <si>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</si>
  <si>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</si>
  <si>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</si>
  <si>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</si>
  <si>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</si>
  <si>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</si>
  <si>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</si>
  <si>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</si>
  <si>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</si>
  <si>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</si>
  <si>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</si>
  <si>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</si>
  <si>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</si>
  <si>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</si>
  <si>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</si>
  <si>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</si>
  <si>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</si>
  <si>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</si>
  <si>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</si>
  <si>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</si>
  <si>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</si>
  <si>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</si>
  <si>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</si>
  <si>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</si>
  <si>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</si>
  <si>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</si>
  <si>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</si>
  <si>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</si>
  <si>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</si>
  <si>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</si>
  <si>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</si>
  <si>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</si>
  <si>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</si>
  <si>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</si>
  <si>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</si>
  <si>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</si>
  <si>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</si>
  <si>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</si>
  <si>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</si>
  <si>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</si>
  <si>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</si>
  <si>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</si>
  <si>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</si>
  <si>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</si>
  <si>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</si>
  <si>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</si>
  <si>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</si>
  <si>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</si>
  <si>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</si>
  <si>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</si>
  <si>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</si>
  <si>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</si>
  <si>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</si>
  <si>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</si>
  <si>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</si>
  <si>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</si>
  <si>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</si>
  <si>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</si>
  <si>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</si>
  <si>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</si>
  <si>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</si>
  <si>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</si>
  <si>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</si>
  <si>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</si>
  <si>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</si>
  <si>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</si>
  <si>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</si>
  <si>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</si>
  <si>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</si>
  <si>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</si>
  <si>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</si>
  <si>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</si>
  <si>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</si>
  <si>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</si>
  <si>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</si>
  <si>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</si>
  <si>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</si>
  <si>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</si>
  <si>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</si>
  <si>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</si>
  <si>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</si>
  <si>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</si>
  <si>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</si>
  <si>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</si>
  <si>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</si>
  <si>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</si>
  <si>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</si>
  <si>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</si>
  <si>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</si>
  <si>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</si>
  <si>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</si>
  <si>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</si>
  <si>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</si>
  <si>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</si>
  <si>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</si>
  <si>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</si>
  <si>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</si>
  <si>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</si>
  <si>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</si>
  <si>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</si>
  <si>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</si>
  <si>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</si>
  <si>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</si>
  <si>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</si>
  <si>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</si>
  <si>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</si>
  <si>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</si>
  <si>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</si>
  <si>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</si>
  <si>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</si>
  <si>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</si>
  <si>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</si>
  <si>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</si>
  <si>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</si>
  <si>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</si>
  <si>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</si>
  <si>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</si>
  <si>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</si>
  <si>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</si>
  <si>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</si>
  <si>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</si>
  <si>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</si>
  <si>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</si>
  <si>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</si>
  <si>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</si>
  <si>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</si>
  <si>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</si>
  <si>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</si>
  <si>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</si>
  <si>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</si>
  <si>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</si>
  <si>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</si>
  <si>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</si>
  <si>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</si>
  <si>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</si>
  <si>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</si>
  <si>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</si>
  <si>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</si>
  <si>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</si>
  <si>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</si>
  <si>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</si>
  <si>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</si>
  <si>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</si>
  <si>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</si>
  <si>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</si>
  <si>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</si>
  <si>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</si>
  <si>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</si>
  <si>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</si>
  <si>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</si>
  <si>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</si>
  <si>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</si>
  <si>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</si>
  <si>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</si>
  <si>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</si>
  <si>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</si>
  <si>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</si>
  <si>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</si>
  <si>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</si>
  <si>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</si>
  <si>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</si>
  <si>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</si>
  <si>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</si>
  <si>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</si>
  <si>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</si>
  <si>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</si>
  <si>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</si>
  <si>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</si>
  <si>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</si>
  <si>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</si>
  <si>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</si>
  <si>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</si>
  <si>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</si>
  <si>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</si>
  <si>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</si>
  <si>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</si>
  <si>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</si>
  <si>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</si>
  <si>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</si>
  <si>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</si>
  <si>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</si>
  <si>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</si>
  <si>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</si>
  <si>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</si>
  <si>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</si>
  <si>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</si>
  <si>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</si>
  <si>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</si>
  <si>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</si>
  <si>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</si>
  <si>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</si>
  <si>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</si>
  <si>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</si>
  <si>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</si>
  <si>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</si>
  <si>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</si>
  <si>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</si>
  <si>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</si>
  <si>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</si>
  <si>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</si>
  <si>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</si>
  <si>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</si>
  <si>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</si>
  <si>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</si>
  <si>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</si>
  <si>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</si>
  <si>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</si>
  <si>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</si>
  <si>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</si>
  <si>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</si>
  <si>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</si>
  <si>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</si>
  <si>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</si>
  <si>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</si>
  <si>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</si>
  <si>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</si>
  <si>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</si>
  <si>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</si>
  <si>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</si>
  <si>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</si>
  <si>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</si>
  <si>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</si>
  <si>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</si>
  <si>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</si>
  <si>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</si>
  <si>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</si>
  <si>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</si>
  <si>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</si>
  <si>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</si>
  <si>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</si>
  <si>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</si>
  <si>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</si>
  <si>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</si>
  <si>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</si>
  <si>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</si>
  <si>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</si>
  <si>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</si>
  <si>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</si>
  <si>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</si>
  <si>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</si>
  <si>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</si>
  <si>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</si>
  <si>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</si>
  <si>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</si>
  <si>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</si>
  <si>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</si>
  <si>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</si>
  <si>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</si>
  <si>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</si>
  <si>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</si>
  <si>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</si>
  <si>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</si>
  <si>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</si>
  <si>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</si>
  <si>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</si>
  <si>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</si>
  <si>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</si>
  <si>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</si>
  <si>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</si>
  <si>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</si>
  <si>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</si>
  <si>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</si>
  <si>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</si>
  <si>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</si>
  <si>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</si>
  <si>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</si>
  <si>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</si>
  <si>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</si>
  <si>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</si>
  <si>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</si>
  <si>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</si>
  <si>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</si>
  <si>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</si>
  <si>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</si>
  <si>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</si>
  <si>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</si>
  <si>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</si>
  <si>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</si>
  <si>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</si>
  <si>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</si>
  <si>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</si>
  <si>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</si>
  <si>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</si>
  <si>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</si>
  <si>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</si>
  <si>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</si>
  <si>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</si>
  <si>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</si>
  <si>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</si>
  <si>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</si>
  <si>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</si>
  <si>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</si>
  <si>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</si>
  <si>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</si>
  <si>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</si>
  <si>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</si>
  <si>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</si>
  <si>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</si>
  <si>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</si>
  <si>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</si>
  <si>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</si>
  <si>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</si>
  <si>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</si>
  <si>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</si>
  <si>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</si>
  <si>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</si>
  <si>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</si>
  <si>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</si>
  <si>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</si>
  <si>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</si>
  <si>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</si>
  <si>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</si>
  <si>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</si>
  <si>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</si>
  <si>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</si>
  <si>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</si>
  <si>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</si>
  <si>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</si>
  <si>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</si>
  <si>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</si>
  <si>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</si>
  <si>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</si>
  <si>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</si>
  <si>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</si>
  <si>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</si>
  <si>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</si>
  <si>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</si>
  <si>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</si>
  <si>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</si>
  <si>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</si>
  <si>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</si>
  <si>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</si>
  <si>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</si>
  <si>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</si>
  <si>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</si>
  <si>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</si>
  <si>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</si>
  <si>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</si>
  <si>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</si>
  <si>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</si>
  <si>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</si>
  <si>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</si>
  <si>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</si>
  <si>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</si>
  <si>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</si>
  <si>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</si>
  <si>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</si>
  <si>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</si>
  <si>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</si>
  <si>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</si>
  <si>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</si>
  <si>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</si>
  <si>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</si>
  <si>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</si>
  <si>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</si>
  <si>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</si>
  <si>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</si>
  <si>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</si>
  <si>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</si>
  <si>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</si>
  <si>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</si>
  <si>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</si>
  <si>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</si>
  <si>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</si>
  <si>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</si>
  <si>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</si>
  <si>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</si>
  <si>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</si>
  <si>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</si>
  <si>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</si>
  <si>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</si>
  <si>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</si>
  <si>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</si>
  <si>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</si>
  <si>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</si>
  <si>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</si>
  <si>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</si>
  <si>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</si>
  <si>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</si>
  <si>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</si>
  <si>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</si>
  <si>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</si>
  <si>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</si>
  <si>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</si>
  <si>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</si>
  <si>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</si>
  <si>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</si>
  <si>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</si>
  <si>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</si>
  <si>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</si>
  <si>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</si>
  <si>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</si>
  <si>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</si>
  <si>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</si>
  <si>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</si>
  <si>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</si>
  <si>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</si>
  <si>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</si>
  <si>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</si>
  <si>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</si>
  <si>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</si>
  <si>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</si>
  <si>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</si>
  <si>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</si>
  <si>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</si>
  <si>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</si>
  <si>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</si>
  <si>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</si>
  <si>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</si>
  <si>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</si>
  <si>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</si>
  <si>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</si>
  <si>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</si>
  <si>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</si>
  <si>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</si>
  <si>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</si>
  <si>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</si>
  <si>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</si>
  <si>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</si>
  <si>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</si>
  <si>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</si>
  <si>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</si>
  <si>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</si>
  <si>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</si>
  <si>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</si>
  <si>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</si>
  <si>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</si>
  <si>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</si>
  <si>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</si>
  <si>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</si>
  <si>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</si>
  <si>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</si>
  <si>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</si>
  <si>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</si>
  <si>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</si>
  <si>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</si>
  <si>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</si>
  <si>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</si>
  <si>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</si>
  <si>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</si>
  <si>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</si>
  <si>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</si>
  <si>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</si>
  <si>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</si>
  <si>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</si>
  <si>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</si>
  <si>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</si>
  <si>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</si>
  <si>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</si>
  <si>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</si>
  <si>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</si>
  <si>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</si>
  <si>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</si>
  <si>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</si>
  <si>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</si>
  <si>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</si>
  <si>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</si>
  <si>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</si>
  <si>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</si>
  <si>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</si>
  <si>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</si>
  <si>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</si>
  <si>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</si>
  <si>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</si>
  <si>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</si>
  <si>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</si>
  <si>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</si>
  <si>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</si>
  <si>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</si>
  <si>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</si>
  <si>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</si>
  <si>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</si>
  <si>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</si>
  <si>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</si>
  <si>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</si>
  <si>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</si>
  <si>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</si>
  <si>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</si>
  <si>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</si>
  <si>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</si>
  <si>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</si>
  <si>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</si>
  <si>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</si>
  <si>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</si>
  <si>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</si>
  <si>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</si>
  <si>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</si>
  <si>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</si>
  <si>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</si>
  <si>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</si>
  <si>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</si>
  <si>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</si>
  <si>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</si>
  <si>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</si>
  <si>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</si>
  <si>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</si>
  <si>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</si>
  <si>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</si>
  <si>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</si>
  <si>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</si>
  <si>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</si>
  <si>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</si>
  <si>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</si>
  <si>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</si>
  <si>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</si>
  <si>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</si>
  <si>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</si>
  <si>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</si>
  <si>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</si>
  <si>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</si>
  <si>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</si>
  <si>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</si>
  <si>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</si>
  <si>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</si>
  <si>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</si>
  <si>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</si>
  <si>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</si>
  <si>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</si>
  <si>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</si>
  <si>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</si>
  <si>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</si>
  <si>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</si>
  <si>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</si>
  <si>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</si>
  <si>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</si>
  <si>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</si>
  <si>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</si>
  <si>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</si>
  <si>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</si>
  <si>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</si>
  <si>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</si>
  <si>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</si>
  <si>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</si>
  <si>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</si>
  <si>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</si>
  <si>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</si>
  <si>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</si>
  <si>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</si>
  <si>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</si>
  <si>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</si>
  <si>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</si>
  <si>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</si>
  <si>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</si>
  <si>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</si>
  <si>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</si>
  <si>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</si>
  <si>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</si>
  <si>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</si>
  <si>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</si>
  <si>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</si>
  <si>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</si>
  <si>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</si>
  <si>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</si>
  <si>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</si>
  <si>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</si>
  <si>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</si>
  <si>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</si>
  <si>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</si>
  <si>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</si>
  <si>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</si>
  <si>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</si>
  <si>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</si>
  <si>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</si>
  <si>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</si>
  <si>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</si>
  <si>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</si>
  <si>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</si>
  <si>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</si>
  <si>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</si>
  <si>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</si>
  <si>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</si>
  <si>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</si>
  <si>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</si>
  <si>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</si>
  <si>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</si>
  <si>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</si>
  <si>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</si>
  <si>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</si>
  <si>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</si>
  <si>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</si>
  <si>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</si>
  <si>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</si>
  <si>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</si>
  <si>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</si>
  <si>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</si>
  <si>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</si>
  <si>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</si>
  <si>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</si>
  <si>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</si>
  <si>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</si>
  <si>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</si>
  <si>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</si>
  <si>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</si>
  <si>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</si>
  <si>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</si>
  <si>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</si>
  <si>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</si>
  <si>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</si>
  <si>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</si>
  <si>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</si>
  <si>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</si>
  <si>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</si>
  <si>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</si>
  <si>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</si>
  <si>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</si>
  <si>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</si>
  <si>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</si>
  <si>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</si>
  <si>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</si>
  <si>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</si>
  <si>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</si>
  <si>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</si>
  <si>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</si>
  <si>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</si>
  <si>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</si>
  <si>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</si>
  <si>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</si>
  <si>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</si>
  <si>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</si>
  <si>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</si>
  <si>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</si>
  <si>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</si>
  <si>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</si>
  <si>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</si>
  <si>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</si>
  <si>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</si>
  <si>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</si>
  <si>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</si>
  <si>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</si>
  <si>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</si>
  <si>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</si>
  <si>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</si>
  <si>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</si>
  <si>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</si>
  <si>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</si>
  <si>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</si>
  <si>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</si>
  <si>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</si>
  <si>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</si>
  <si>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</si>
  <si>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</si>
  <si>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</si>
  <si>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</si>
  <si>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</si>
  <si>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</si>
  <si>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</si>
  <si>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</si>
  <si>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</si>
  <si>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</si>
  <si>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</si>
  <si>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</si>
  <si>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</si>
  <si>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</si>
  <si>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</si>
  <si>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</si>
  <si>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</si>
  <si>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</si>
  <si>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</si>
  <si>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</si>
  <si>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</si>
  <si>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</si>
  <si>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</si>
  <si>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</si>
  <si>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</si>
  <si>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</si>
  <si>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</si>
  <si>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</si>
  <si>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</si>
  <si>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</si>
  <si>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</si>
  <si>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</si>
  <si>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</si>
  <si>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</si>
  <si>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</si>
  <si>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</si>
  <si>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</si>
  <si>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</si>
  <si>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</si>
  <si>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</si>
  <si>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</si>
  <si>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</si>
  <si>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</si>
  <si>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</si>
  <si>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</si>
  <si>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</si>
  <si>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</si>
  <si>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</si>
  <si>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</si>
  <si>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</si>
  <si>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</si>
  <si>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</si>
  <si>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</si>
  <si>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</si>
  <si>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</si>
  <si>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</si>
  <si>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</si>
  <si>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</si>
  <si>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</si>
  <si>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</si>
  <si>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</si>
  <si>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</si>
  <si>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</si>
  <si>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</si>
  <si>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</si>
  <si>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</si>
  <si>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</si>
  <si>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</si>
  <si>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</si>
  <si>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</si>
  <si>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</si>
  <si>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</si>
  <si>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</si>
  <si>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</si>
  <si>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</si>
  <si>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</si>
  <si>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</si>
  <si>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</si>
  <si>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</si>
  <si>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</si>
  <si>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</si>
  <si>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</si>
  <si>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</si>
  <si>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</si>
  <si>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</si>
  <si>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</si>
  <si>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</si>
  <si>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</si>
  <si>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</si>
  <si>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</si>
  <si>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</si>
  <si>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</si>
  <si>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</si>
  <si>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</si>
  <si>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</si>
  <si>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</si>
  <si>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</si>
  <si>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</si>
  <si>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</si>
  <si>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</si>
  <si>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</si>
  <si>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</si>
  <si>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</si>
  <si>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</si>
  <si>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</si>
  <si>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</si>
  <si>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</si>
  <si>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</si>
  <si>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</si>
  <si>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</si>
  <si>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</si>
  <si>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</si>
  <si>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</si>
  <si>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</si>
  <si>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</si>
  <si>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</si>
  <si>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</si>
  <si>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</si>
  <si>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</si>
  <si>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</si>
  <si>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</si>
  <si>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</si>
  <si>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</si>
  <si>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</si>
  <si>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</si>
  <si>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</si>
  <si>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</si>
  <si>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</si>
  <si>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</si>
  <si>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</si>
  <si>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</si>
  <si>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</si>
  <si>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</si>
  <si>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</si>
  <si>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</si>
  <si>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</si>
  <si>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</si>
  <si>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</si>
  <si>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</si>
  <si>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</si>
  <si>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</si>
  <si>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</si>
  <si>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</si>
  <si>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</si>
  <si>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</si>
  <si>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</si>
  <si>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</si>
  <si>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</si>
  <si>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</si>
  <si>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</si>
  <si>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</si>
  <si>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</si>
  <si>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</si>
  <si>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</si>
  <si>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</si>
  <si>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</si>
  <si>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</si>
  <si>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</si>
  <si>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</si>
  <si>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</si>
  <si>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</si>
  <si>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</si>
  <si>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</si>
  <si>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</si>
  <si>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</si>
  <si>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</si>
  <si>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</si>
  <si>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</si>
  <si>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</si>
  <si>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</si>
  <si>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</si>
  <si>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</si>
  <si>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</si>
  <si>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</si>
  <si>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</si>
  <si>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</si>
  <si>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</si>
  <si>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</si>
  <si>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</si>
  <si>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</si>
  <si>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</si>
  <si>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</si>
  <si>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</si>
  <si>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</si>
  <si>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</si>
  <si>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</si>
  <si>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</si>
  <si>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</si>
  <si>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</si>
  <si>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</si>
  <si>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</si>
  <si>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</si>
  <si>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</si>
  <si>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</si>
  <si>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</si>
  <si>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</si>
  <si>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</si>
  <si>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</si>
  <si>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</si>
  <si>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</si>
  <si>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</si>
  <si>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</si>
  <si>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</si>
  <si>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</si>
  <si>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</si>
  <si>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</si>
  <si>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</si>
  <si>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</si>
  <si>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</si>
  <si>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</si>
  <si>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</si>
  <si>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</si>
  <si>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</si>
  <si>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</si>
  <si>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</si>
  <si>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</si>
  <si>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</si>
  <si>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</si>
  <si>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</si>
  <si>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</si>
  <si>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</si>
  <si>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</si>
  <si>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</si>
  <si>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</si>
  <si>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</si>
  <si>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</si>
  <si>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</si>
  <si>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</si>
  <si>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</si>
  <si>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</si>
  <si>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</si>
  <si>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</si>
  <si>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</si>
  <si>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</si>
  <si>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</si>
  <si>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</si>
  <si>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</si>
  <si>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</si>
  <si>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</si>
  <si>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</si>
  <si>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</si>
  <si>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</si>
  <si>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</si>
  <si>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</si>
  <si>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</si>
  <si>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</si>
  <si>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</si>
  <si>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</si>
  <si>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</si>
  <si>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</si>
  <si>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</si>
  <si>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</si>
  <si>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</si>
  <si>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</si>
  <si>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</si>
  <si>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</si>
  <si>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</si>
  <si>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</si>
  <si>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</si>
  <si>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</si>
  <si>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</si>
  <si>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</si>
  <si>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</si>
  <si>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</si>
  <si>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</si>
  <si>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</si>
  <si>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</si>
  <si>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</si>
  <si>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</si>
  <si>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</si>
  <si>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</si>
  <si>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</si>
  <si>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</si>
  <si>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</si>
  <si>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</si>
  <si>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</si>
  <si>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</si>
  <si>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</si>
  <si>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</si>
  <si>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</si>
  <si>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</si>
  <si>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</si>
  <si>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</si>
  <si>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</si>
  <si>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</si>
  <si>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</si>
  <si>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</si>
  <si>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</si>
  <si>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</si>
  <si>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</si>
  <si>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</si>
  <si>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</si>
  <si>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</si>
  <si>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</si>
  <si>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</si>
  <si>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</si>
  <si>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</si>
  <si>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</si>
  <si>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</si>
  <si>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</si>
  <si>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</si>
  <si>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</si>
  <si>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</si>
  <si>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</si>
  <si>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</si>
  <si>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</si>
  <si>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</si>
  <si>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</si>
  <si>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</si>
  <si>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</si>
  <si>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</si>
  <si>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</si>
  <si>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</si>
  <si>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</si>
  <si>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</si>
  <si>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</si>
  <si>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</si>
  <si>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</si>
  <si>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</si>
  <si>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</si>
  <si>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</si>
  <si>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</si>
  <si>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</si>
  <si>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</si>
  <si>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</si>
  <si>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</si>
  <si>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</si>
  <si>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</si>
  <si>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</si>
  <si>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</si>
  <si>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</si>
  <si>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</si>
  <si>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</si>
  <si>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</si>
  <si>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</si>
  <si>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</si>
  <si>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</si>
  <si>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</si>
  <si>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</si>
  <si>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</si>
  <si>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</si>
  <si>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</si>
  <si>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</si>
  <si>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</si>
  <si>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</si>
  <si>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</si>
  <si>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</si>
  <si>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</si>
  <si>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</si>
  <si>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</si>
  <si>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</si>
  <si>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</si>
  <si>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</si>
  <si>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</si>
  <si>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</si>
  <si>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</si>
  <si>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</si>
  <si>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</si>
  <si>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</si>
  <si>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</si>
  <si>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</si>
  <si>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</si>
  <si>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</si>
  <si>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</si>
  <si>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</si>
  <si>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</si>
  <si>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</si>
  <si>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</si>
  <si>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</si>
  <si>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</si>
  <si>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</si>
  <si>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</si>
  <si>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</si>
  <si>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</si>
  <si>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</si>
  <si>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</si>
  <si>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</si>
  <si>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</si>
  <si>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</si>
  <si>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</si>
  <si>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</si>
  <si>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</si>
  <si>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</si>
  <si>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</si>
  <si>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</si>
  <si>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</si>
  <si>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</si>
  <si>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</si>
  <si>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</si>
  <si>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</si>
  <si>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</si>
  <si>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</si>
  <si>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</si>
  <si>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</si>
  <si>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</si>
  <si>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</si>
  <si>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</si>
  <si>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</si>
  <si>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</si>
  <si>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</si>
  <si>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</si>
  <si>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</si>
  <si>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</si>
  <si>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</si>
  <si>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</si>
  <si>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</si>
  <si>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</si>
  <si>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</si>
  <si>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</si>
  <si>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</si>
  <si>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</si>
  <si>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</si>
  <si>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</si>
  <si>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</si>
  <si>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</si>
  <si>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</si>
  <si>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</si>
  <si>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</si>
  <si>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</si>
  <si>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</si>
  <si>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</si>
  <si>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</si>
  <si>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</si>
  <si>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</si>
  <si>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</si>
  <si>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</si>
  <si>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</si>
  <si>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</si>
  <si>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</si>
  <si>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</si>
  <si>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</si>
  <si>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</si>
  <si>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</si>
  <si>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</si>
  <si>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</si>
  <si>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</si>
  <si>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</si>
  <si>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</si>
  <si>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</si>
  <si>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</si>
  <si>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</si>
  <si>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</si>
  <si>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</si>
  <si>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</si>
  <si>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</si>
  <si>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</si>
  <si>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</si>
  <si>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</si>
  <si>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</si>
  <si>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</si>
  <si>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</si>
  <si>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</si>
  <si>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</si>
  <si>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</si>
  <si>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</si>
  <si>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</si>
  <si>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</si>
  <si>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</si>
  <si>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</si>
  <si>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</si>
  <si>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</si>
  <si>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</si>
  <si>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</si>
  <si>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</si>
  <si>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</si>
  <si>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</si>
  <si>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</si>
  <si>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</si>
  <si>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</si>
  <si>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</si>
  <si>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</si>
  <si>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</si>
  <si>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</si>
  <si>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</si>
  <si>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</si>
  <si>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</si>
  <si>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</si>
  <si>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</si>
  <si>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</si>
  <si>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</si>
  <si>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</si>
  <si>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</si>
  <si>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</si>
  <si>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</si>
  <si>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</si>
  <si>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</si>
  <si>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</si>
  <si>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</si>
  <si>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</si>
  <si>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</si>
  <si>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</si>
  <si>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</si>
  <si>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</si>
  <si>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</si>
  <si>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</si>
  <si>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</si>
  <si>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</si>
  <si>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</si>
  <si>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</si>
  <si>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</si>
  <si>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</si>
  <si>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</si>
  <si>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</si>
  <si>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</si>
  <si>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</si>
  <si>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</si>
  <si>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</si>
  <si>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</si>
  <si>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</si>
  <si>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</si>
  <si>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</si>
  <si>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</si>
  <si>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</si>
  <si>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</si>
  <si>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</si>
  <si>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</si>
  <si>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</si>
  <si>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</si>
  <si>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</si>
  <si>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</si>
  <si>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</si>
  <si>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</si>
  <si>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</si>
  <si>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</si>
  <si>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</si>
  <si>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</si>
  <si>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</si>
  <si>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</si>
  <si>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</si>
  <si>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</si>
  <si>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</si>
  <si>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</si>
  <si>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</si>
  <si>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</si>
  <si>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</si>
  <si>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</si>
  <si>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</si>
  <si>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</si>
  <si>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</si>
  <si>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</si>
  <si>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</si>
  <si>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</si>
  <si>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</si>
  <si>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</si>
  <si>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</si>
  <si>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</si>
  <si>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</si>
  <si>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</si>
  <si>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</si>
  <si>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</si>
  <si>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</si>
  <si>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</si>
  <si>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</si>
  <si>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</si>
  <si>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</si>
  <si>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</si>
  <si>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</si>
  <si>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</si>
  <si>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</si>
  <si>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</si>
  <si>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</si>
  <si>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</si>
  <si>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</si>
  <si>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</si>
  <si>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</si>
  <si>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</si>
  <si>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</si>
  <si>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</si>
  <si>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</si>
  <si>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</si>
  <si>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</si>
  <si>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</si>
  <si>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</si>
  <si>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</si>
  <si>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</si>
  <si>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</si>
  <si>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</si>
  <si>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</si>
  <si>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</si>
  <si>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</si>
  <si>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</si>
  <si>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</si>
  <si>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</si>
  <si>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</si>
  <si>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</si>
  <si>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</si>
  <si>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</si>
  <si>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</si>
  <si>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</si>
  <si>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</si>
  <si>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</si>
  <si>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</si>
  <si>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</si>
  <si>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</si>
  <si>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</si>
  <si>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</si>
  <si>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</si>
  <si>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</si>
  <si>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</si>
  <si>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</si>
  <si>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</si>
  <si>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</si>
  <si>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</si>
  <si>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</si>
  <si>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</si>
  <si>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</si>
  <si>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</si>
  <si>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</si>
  <si>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</si>
  <si>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</si>
  <si>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</si>
  <si>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</si>
  <si>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</si>
  <si>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</si>
  <si>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</si>
  <si>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</si>
  <si>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</si>
  <si>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</si>
  <si>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</si>
  <si>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</si>
  <si>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</si>
  <si>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</si>
  <si>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</si>
  <si>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</si>
  <si>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</si>
  <si>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</si>
  <si>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</si>
  <si>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</si>
  <si>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</si>
  <si>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</si>
  <si>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</si>
  <si>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</si>
  <si>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</si>
  <si>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</si>
  <si>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</si>
  <si>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</si>
  <si>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</si>
  <si>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</si>
  <si>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</si>
  <si>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</si>
  <si>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</si>
  <si>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</si>
  <si>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</si>
  <si>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</si>
  <si>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</si>
  <si>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</si>
  <si>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</si>
  <si>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</si>
  <si>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</si>
  <si>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</si>
  <si>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</si>
  <si>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</si>
  <si>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</si>
  <si>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</si>
  <si>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</si>
  <si>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</si>
  <si>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</si>
  <si>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</si>
  <si>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</si>
  <si>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</si>
  <si>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</si>
  <si>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</si>
  <si>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</si>
  <si>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</si>
  <si>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</si>
  <si>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</si>
  <si>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</si>
  <si>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</si>
  <si>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</si>
  <si>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</si>
  <si>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</si>
  <si>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</si>
  <si>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</si>
  <si>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</si>
  <si>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</si>
  <si>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</si>
  <si>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</si>
  <si>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</si>
  <si>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</si>
  <si>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</si>
  <si>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</si>
  <si>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</si>
  <si>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</si>
  <si>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</si>
  <si>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</si>
  <si>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</si>
  <si>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</si>
  <si>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</si>
  <si>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</si>
  <si>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</si>
  <si>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</si>
  <si>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</si>
  <si>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</si>
  <si>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</si>
  <si>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</si>
  <si>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</si>
  <si>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</si>
  <si>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</si>
  <si>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</si>
  <si>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</si>
  <si>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</si>
  <si>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</si>
  <si>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</si>
  <si>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</si>
  <si>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</si>
  <si>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</si>
  <si>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</si>
  <si>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</si>
  <si>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</si>
  <si>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</si>
  <si>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</si>
  <si>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</si>
  <si>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</si>
  <si>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</si>
  <si>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</si>
  <si>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</si>
  <si>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</si>
  <si>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</si>
  <si>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</si>
  <si>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</si>
  <si>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</si>
  <si>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</si>
  <si>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</si>
  <si>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</si>
  <si>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</si>
  <si>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</si>
  <si>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</si>
  <si>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</si>
  <si>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</si>
  <si>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</si>
  <si>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</si>
  <si>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</si>
  <si>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</si>
  <si>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</si>
  <si>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</si>
  <si>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</si>
  <si>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</si>
  <si>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</si>
  <si>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</si>
  <si>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</si>
  <si>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</si>
  <si>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</si>
  <si>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</si>
  <si>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</si>
  <si>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</si>
  <si>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</si>
  <si>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</si>
  <si>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</si>
  <si>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</si>
  <si>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</si>
  <si>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</si>
  <si>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</si>
  <si>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</si>
  <si>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</si>
  <si>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</si>
  <si>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</si>
  <si>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</si>
  <si>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</si>
  <si>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</si>
  <si>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</si>
  <si>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</si>
  <si>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</si>
  <si>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</si>
  <si>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</si>
  <si>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</si>
  <si>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</si>
  <si>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</si>
  <si>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</si>
  <si>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</si>
  <si>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</si>
  <si>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</si>
  <si>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</si>
  <si>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</si>
  <si>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</si>
  <si>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</si>
  <si>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</si>
  <si>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</si>
  <si>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</si>
  <si>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</si>
  <si>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</si>
  <si>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</si>
  <si>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</si>
  <si>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</si>
  <si>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</si>
  <si>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</si>
  <si>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</si>
  <si>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</si>
  <si>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</si>
  <si>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</si>
  <si>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</si>
  <si>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</si>
  <si>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</si>
  <si>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</si>
  <si>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</si>
  <si>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</si>
  <si>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</si>
  <si>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</si>
  <si>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</si>
  <si>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</si>
  <si>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</si>
  <si>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</si>
  <si>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</si>
  <si>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</si>
  <si>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</si>
  <si>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</si>
  <si>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</si>
  <si>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</si>
  <si>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</si>
  <si>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</si>
  <si>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</si>
  <si>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</si>
  <si>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</si>
  <si>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</si>
  <si>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</si>
  <si>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</si>
  <si>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</si>
  <si>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</si>
  <si>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</si>
  <si>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</si>
  <si>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</si>
  <si>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</si>
  <si>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</si>
  <si>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</si>
  <si>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</si>
  <si>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</si>
  <si>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</si>
  <si>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</si>
  <si>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</si>
  <si>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</si>
  <si>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</si>
  <si>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</si>
  <si>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</si>
  <si>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</si>
  <si>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</si>
  <si>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</si>
  <si>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</si>
  <si>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</si>
  <si>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</si>
  <si>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</si>
  <si>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</si>
  <si>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</si>
  <si>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</si>
  <si>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</si>
  <si>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</si>
  <si>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</si>
  <si>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</si>
  <si>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</si>
  <si>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</si>
  <si>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</si>
  <si>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</si>
  <si>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</si>
  <si>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</si>
  <si>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</si>
  <si>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</si>
  <si>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</si>
  <si>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</si>
  <si>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</si>
  <si>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</si>
  <si>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</si>
  <si>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</si>
  <si>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</si>
  <si>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</si>
  <si>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</si>
  <si>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</si>
  <si>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</si>
  <si>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</si>
  <si>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</si>
  <si>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</si>
  <si>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</si>
  <si>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</si>
  <si>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</si>
  <si>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</si>
  <si>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</si>
  <si>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</si>
  <si>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</si>
  <si>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</si>
  <si>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</si>
  <si>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</si>
  <si>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</si>
  <si>
    <t>switch.dynamicPortname</t>
  </si>
  <si>
    <t>switch.dynamicPortnameFormat</t>
  </si>
  <si>
    <t>Dynamic Portname</t>
  </si>
  <si>
    <t>Dynamic Portname Format</t>
  </si>
  <si>
    <t>b0:08:75</t>
  </si>
  <si>
    <t>HIL-1505</t>
  </si>
  <si>
    <t>Fan speed of all the fan FRUs is increasing to &lt;Fan RPM&gt; RPM as per environmental specifications.</t>
  </si>
  <si>
    <t>Indicates that temperatures in the system have risen above the warning threshold and that the fan speed is being increased.</t>
  </si>
  <si>
    <t>HIL-1511</t>
  </si>
  <si>
    <t>High temperature (&lt;measured temperature&gt; C), fan speed increasing per environmental specifications.</t>
  </si>
  <si>
    <t>TS-1002</t>
  </si>
  <si>
    <t>External Clock Server 178.20.234.206 used instead of 95.131.31.206: locl: 0x45585400 remote: 0x45585400</t>
  </si>
  <si>
    <t>&lt;Type of clock server used&gt; used instead of &lt;Type of clock server configured&gt;: locl: 0x&lt;Reference ID of LOCL&gt; remote: 0x&lt;Reference ID of external clock server&gt;.</t>
  </si>
  <si>
    <t>Indicates the fabric time synchronization was sourced from an alternate clock server instead of the configured clock server. The clock server used can be one of the following type: LOCL - Local clock on the principal or primary FCS switch, External - External Network Time Protocol (NTP) server address configured. This message may be logged during temporary operational issues such as IP network connection issues to the external clock server or the fabric is configured for external time synchronization but the principal or primary fabric configuration server (FCS) does not support the feature. If the message does not recur, it can be ignored.</t>
  </si>
  <si>
    <t>Execute the tsClockServer command to verify that the principal or primary FCS switch has the clock server IP configured correctly, and the configured clock server is accessible to the switch and functional. If the principal or primary FCS does not support the feature, either choose a different switch for the role or reset the clock server to LOCL.</t>
  </si>
  <si>
    <t>(.+ used instead of [\w\. ]+?): +(locl: +\w+ +remote: +\w+)</t>
  </si>
  <si>
    <t>clock_server_used_insted</t>
  </si>
  <si>
    <t>External Clock Server 178.20.234.206 used instead of LOCL 95.131.31.206, locl: 0x45585400 remote: 0x45585400</t>
  </si>
  <si>
    <t>^\bsensor\b +(\d+): \(([A-Za-z ]+) *\) +is +([\w ]+)(?:, *[a-z]+ +is +)?(\d+)? ?(\w+)?$</t>
  </si>
  <si>
    <t>sensor 7: (Fan ) is below minimum, speed is 2537 RPM</t>
  </si>
  <si>
    <t>Frame du detected, tx port 32 rx port 21, sid 51500, did 30200, timestamp 2023-12-12 16:11:03 .</t>
  </si>
  <si>
    <t>AN-1014</t>
  </si>
  <si>
    <t>Frame unroute detected, tx port 0 rx port 32, sid fffffd, did 12000, timestamp 2023-11-14 16:11:25 .</t>
  </si>
  <si>
    <t>Frame &lt;frametype&gt; detected, tx port &lt;tx slotport string&gt; rx port &lt;rx slotport string&gt;, sid &lt;sid&gt;, did &lt;did&gt;, timestamp
&lt;timestamp&gt;.</t>
  </si>
  <si>
    <t>Indicates a C3 discard frame.</t>
  </si>
  <si>
    <t>Check the Brocade Fabric OS Troubleshooting and Diagnostics User Guide for troubleshooting information or contact your switch service provider if the message persists.</t>
  </si>
  <si>
    <t>Портов без SFP (Transceiver_Name 'No SFP installed')</t>
  </si>
  <si>
    <t>Портов без SFP (Transceiver_Name 'Port does not use an SFP or is disabled')</t>
  </si>
  <si>
    <t>Портов без SFP (Transceiver_Name 'Port does not use an SFP or is disabled, No SFP installed')</t>
  </si>
  <si>
    <t>part_num</t>
  </si>
  <si>
    <t>Продуктовый номер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</si>
</sst>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amily val="2"/>
      <charset val="204"/>
    </font>
    <font>
      <sz val="11"/>
      <name val="Calibri"/>
      <family val="2"/>
      <charset val="204"/>
    </font>
  </fonts>
  <fills count="71">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
      <patternFill patternType="solid">
        <fgColor theme="7"/>
        <bgColor rgb="FFD7E4BD"/>
      </patternFill>
    </fill>
    <fill>
      <patternFill patternType="solid">
        <fgColor theme="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29">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xf numFmtId="0" fontId="0" fillId="69" borderId="0" xfId="0" applyFont="1" applyFill="1"/>
    <xf numFmtId="0" fontId="0" fillId="70" borderId="0" xfId="0"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4579</v>
      </c>
      <c r="F24" t="s">
        <v>1782</v>
      </c>
      <c r="G24" s="43" t="s">
        <v>1783</v>
      </c>
      <c r="I24" t="s">
        <v>1784</v>
      </c>
      <c r="J24" t="s">
        <v>1741</v>
      </c>
      <c r="K24" s="1"/>
      <c r="L24" s="1"/>
    </row>
    <row r="25" spans="1:13" x14ac:dyDescent="0.25">
      <c r="A25" s="43" t="s">
        <v>4553</v>
      </c>
      <c r="B25">
        <v>3</v>
      </c>
      <c r="C25" t="s">
        <v>4580</v>
      </c>
      <c r="E25" t="s">
        <v>4583</v>
      </c>
      <c r="F25" t="s">
        <v>1782</v>
      </c>
      <c r="G25" s="43" t="s">
        <v>4553</v>
      </c>
      <c r="I25" s="85" t="s">
        <v>4555</v>
      </c>
      <c r="K25" s="1"/>
      <c r="L25" s="1"/>
    </row>
    <row r="26" spans="1:13" x14ac:dyDescent="0.25">
      <c r="A26" s="43" t="s">
        <v>4554</v>
      </c>
      <c r="B26">
        <v>3</v>
      </c>
      <c r="C26" t="s">
        <v>4581</v>
      </c>
      <c r="E26" t="s">
        <v>4586</v>
      </c>
      <c r="F26" t="s">
        <v>4582</v>
      </c>
      <c r="G26" s="43" t="s">
        <v>4554</v>
      </c>
      <c r="I26" s="85" t="s">
        <v>4556</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4551</v>
      </c>
      <c r="G37" s="25" t="s">
        <v>4551</v>
      </c>
      <c r="I37" t="s">
        <v>4552</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4557</v>
      </c>
      <c r="B40" s="12"/>
      <c r="G40" s="43" t="s">
        <v>4557</v>
      </c>
      <c r="I40" t="s">
        <v>4558</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4"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4592</v>
      </c>
      <c r="F152" s="24" t="s">
        <v>2182</v>
      </c>
      <c r="G152" t="s">
        <v>4591</v>
      </c>
      <c r="H152" t="s">
        <v>4593</v>
      </c>
      <c r="I152" t="s">
        <v>4597</v>
      </c>
    </row>
    <row r="154" spans="2:9" x14ac:dyDescent="0.25">
      <c r="B154" t="s">
        <v>2231</v>
      </c>
      <c r="C154" t="s">
        <v>2232</v>
      </c>
      <c r="D154">
        <v>37</v>
      </c>
      <c r="E154" t="s">
        <v>4594</v>
      </c>
      <c r="F154" s="24" t="s">
        <v>2182</v>
      </c>
      <c r="G154" t="s">
        <v>4595</v>
      </c>
      <c r="H154" t="s">
        <v>4593</v>
      </c>
      <c r="I154" t="s">
        <v>4596</v>
      </c>
    </row>
    <row r="156" spans="2:9" x14ac:dyDescent="0.25">
      <c r="B156" t="s">
        <v>2231</v>
      </c>
      <c r="C156" t="s">
        <v>2232</v>
      </c>
      <c r="D156">
        <v>38</v>
      </c>
      <c r="E156" t="s">
        <v>4601</v>
      </c>
      <c r="F156" s="24" t="s">
        <v>2182</v>
      </c>
      <c r="G156" t="s">
        <v>4598</v>
      </c>
      <c r="H156" t="s">
        <v>4599</v>
      </c>
      <c r="I156" t="s">
        <v>4600</v>
      </c>
    </row>
    <row r="158" spans="2:9" x14ac:dyDescent="0.25">
      <c r="B158" t="s">
        <v>2231</v>
      </c>
      <c r="C158" t="s">
        <v>2232</v>
      </c>
      <c r="D158">
        <v>39</v>
      </c>
      <c r="E158" t="s">
        <v>4796</v>
      </c>
      <c r="F158" s="24" t="s">
        <v>2182</v>
      </c>
      <c r="G158" t="s">
        <v>4781</v>
      </c>
      <c r="H158" t="s">
        <v>4782</v>
      </c>
      <c r="I158" t="s">
        <v>4787</v>
      </c>
    </row>
    <row r="159" spans="2:9" x14ac:dyDescent="0.25">
      <c r="H159" t="s">
        <v>4783</v>
      </c>
      <c r="I159" t="s">
        <v>4788</v>
      </c>
    </row>
    <row r="161" spans="2:9" x14ac:dyDescent="0.25">
      <c r="B161" t="s">
        <v>2231</v>
      </c>
      <c r="C161" t="s">
        <v>2232</v>
      </c>
      <c r="D161">
        <v>40</v>
      </c>
      <c r="E161" t="s">
        <v>4795</v>
      </c>
      <c r="F161" s="24" t="s">
        <v>2182</v>
      </c>
      <c r="G161" t="s">
        <v>4786</v>
      </c>
      <c r="H161" t="s">
        <v>4784</v>
      </c>
      <c r="I161" t="s">
        <v>4789</v>
      </c>
    </row>
    <row r="162" spans="2:9" x14ac:dyDescent="0.25">
      <c r="H162" t="s">
        <v>4785</v>
      </c>
      <c r="I162" t="s">
        <v>4790</v>
      </c>
    </row>
    <row r="164" spans="2:9" x14ac:dyDescent="0.25">
      <c r="B164" t="s">
        <v>2231</v>
      </c>
      <c r="C164" t="s">
        <v>2232</v>
      </c>
      <c r="D164">
        <v>41</v>
      </c>
      <c r="E164" t="s">
        <v>4797</v>
      </c>
      <c r="F164" s="24" t="s">
        <v>2182</v>
      </c>
      <c r="G164" t="s">
        <v>4794</v>
      </c>
      <c r="H164" t="s">
        <v>4791</v>
      </c>
      <c r="I164" t="s">
        <v>4798</v>
      </c>
    </row>
    <row r="165" spans="2:9" x14ac:dyDescent="0.25">
      <c r="H165" t="s">
        <v>4792</v>
      </c>
      <c r="I165" t="s">
        <v>4799</v>
      </c>
    </row>
    <row r="166" spans="2:9" x14ac:dyDescent="0.25">
      <c r="H166" t="s">
        <v>4793</v>
      </c>
      <c r="I166" t="s">
        <v>4800</v>
      </c>
    </row>
    <row r="168" spans="2:9" x14ac:dyDescent="0.25">
      <c r="B168" t="s">
        <v>2231</v>
      </c>
      <c r="C168" t="s">
        <v>2232</v>
      </c>
      <c r="D168">
        <v>42</v>
      </c>
      <c r="E168" t="s">
        <v>4805</v>
      </c>
      <c r="F168" s="24" t="s">
        <v>2182</v>
      </c>
      <c r="G168" t="s">
        <v>4810</v>
      </c>
      <c r="H168" t="s">
        <v>4801</v>
      </c>
      <c r="I168" t="s">
        <v>4806</v>
      </c>
    </row>
    <row r="169" spans="2:9" x14ac:dyDescent="0.25">
      <c r="H169" t="s">
        <v>4802</v>
      </c>
      <c r="I169" t="s">
        <v>4807</v>
      </c>
    </row>
    <row r="170" spans="2:9" x14ac:dyDescent="0.25">
      <c r="H170" t="s">
        <v>4803</v>
      </c>
      <c r="I170" t="s">
        <v>4808</v>
      </c>
    </row>
    <row r="171" spans="2:9" x14ac:dyDescent="0.25">
      <c r="H171" t="s">
        <v>4804</v>
      </c>
      <c r="I171" t="s">
        <v>4809</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40"/>
  <sheetViews>
    <sheetView zoomScaleNormal="100" workbookViewId="0">
      <selection activeCell="E24" sqref="E24"/>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77.42578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22" x14ac:dyDescent="0.25">
      <c r="A1" s="2" t="s">
        <v>0</v>
      </c>
    </row>
    <row r="2" spans="1:22" x14ac:dyDescent="0.25">
      <c r="A2" s="1" t="s">
        <v>27</v>
      </c>
    </row>
    <row r="3" spans="1:22" x14ac:dyDescent="0.25">
      <c r="A3" s="1" t="s">
        <v>884</v>
      </c>
      <c r="B3" s="1" t="s">
        <v>885</v>
      </c>
      <c r="C3" s="1" t="s">
        <v>886</v>
      </c>
      <c r="D3" s="1" t="s">
        <v>887</v>
      </c>
      <c r="E3" s="1" t="s">
        <v>888</v>
      </c>
      <c r="F3" s="1" t="s">
        <v>889</v>
      </c>
      <c r="G3" s="1" t="s">
        <v>2495</v>
      </c>
      <c r="H3" s="1" t="s">
        <v>2496</v>
      </c>
      <c r="I3" s="1" t="s">
        <v>2497</v>
      </c>
      <c r="J3" s="1" t="s">
        <v>893</v>
      </c>
    </row>
    <row r="4" spans="1:22" x14ac:dyDescent="0.25">
      <c r="I4" t="s">
        <v>900</v>
      </c>
    </row>
    <row r="5" spans="1:22" x14ac:dyDescent="0.25">
      <c r="I5" t="s">
        <v>910</v>
      </c>
    </row>
    <row r="6" spans="1:22" x14ac:dyDescent="0.25">
      <c r="I6" t="s">
        <v>917</v>
      </c>
    </row>
    <row r="7" spans="1:22" x14ac:dyDescent="0.25">
      <c r="N7" s="24" t="s">
        <v>1065</v>
      </c>
      <c r="O7" s="24" t="s">
        <v>1065</v>
      </c>
      <c r="P7" t="s">
        <v>1065</v>
      </c>
    </row>
    <row r="8" spans="1:22" x14ac:dyDescent="0.25">
      <c r="B8" s="20">
        <v>0</v>
      </c>
      <c r="C8" s="20" t="s">
        <v>2498</v>
      </c>
      <c r="D8" s="20" t="s">
        <v>2499</v>
      </c>
      <c r="E8" s="20" t="s">
        <v>2500</v>
      </c>
      <c r="F8" s="20" t="s">
        <v>2499</v>
      </c>
      <c r="N8" s="24" t="s">
        <v>1928</v>
      </c>
      <c r="O8" s="24" t="s">
        <v>1928</v>
      </c>
      <c r="P8" t="s">
        <v>1068</v>
      </c>
    </row>
    <row r="9" spans="1:22" x14ac:dyDescent="0.25">
      <c r="N9" s="24" t="s">
        <v>1074</v>
      </c>
      <c r="O9" s="24" t="s">
        <v>1074</v>
      </c>
      <c r="P9" t="s">
        <v>1074</v>
      </c>
    </row>
    <row r="15" spans="1:22" x14ac:dyDescent="0.25">
      <c r="A15" s="43" t="s">
        <v>2501</v>
      </c>
      <c r="B15" s="43">
        <v>1</v>
      </c>
      <c r="C15" s="43" t="s">
        <v>26</v>
      </c>
      <c r="D15" s="43"/>
      <c r="E15" s="43" t="s">
        <v>5108</v>
      </c>
      <c r="F15" s="43" t="s">
        <v>2503</v>
      </c>
      <c r="I15" t="s">
        <v>2501</v>
      </c>
      <c r="V15" s="43" t="s">
        <v>2502</v>
      </c>
    </row>
    <row r="16" spans="1:22"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43"/>
      <c r="B19" s="43"/>
      <c r="C19" s="43"/>
      <c r="D19" s="43"/>
      <c r="E19" s="43"/>
      <c r="F19" s="43" t="s">
        <v>5109</v>
      </c>
    </row>
    <row r="20" spans="1:11" x14ac:dyDescent="0.25">
      <c r="A20" s="12"/>
      <c r="B20" s="12"/>
      <c r="C20" s="12"/>
      <c r="D20" s="12"/>
      <c r="E20" s="12"/>
      <c r="F20" s="12"/>
      <c r="G20" s="12"/>
      <c r="H20" s="12"/>
      <c r="I20" t="s">
        <v>2508</v>
      </c>
      <c r="J20" s="12"/>
      <c r="K20" s="12"/>
    </row>
    <row r="21" spans="1:11" x14ac:dyDescent="0.25">
      <c r="A21" s="12"/>
      <c r="B21" s="20">
        <v>2</v>
      </c>
      <c r="C21" s="20" t="s">
        <v>1055</v>
      </c>
      <c r="D21" s="20"/>
      <c r="E21" s="20" t="s">
        <v>1056</v>
      </c>
      <c r="F21" s="20" t="s">
        <v>1057</v>
      </c>
    </row>
    <row r="22" spans="1:11" x14ac:dyDescent="0.25">
      <c r="A22" s="12"/>
      <c r="D22" t="s">
        <v>1057</v>
      </c>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3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4590</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4590</v>
      </c>
      <c r="I63" s="3" t="s">
        <v>160</v>
      </c>
      <c r="J63" s="3" t="s">
        <v>62</v>
      </c>
      <c r="K63" s="3" t="s">
        <v>193</v>
      </c>
      <c r="L63" s="3" t="s">
        <v>85</v>
      </c>
    </row>
    <row r="64" spans="1:12" x14ac:dyDescent="0.25">
      <c r="A64" s="3" t="s">
        <v>201</v>
      </c>
      <c r="B64" t="s">
        <v>198</v>
      </c>
      <c r="C64" t="s">
        <v>198</v>
      </c>
      <c r="D64" t="s">
        <v>199</v>
      </c>
      <c r="E64" t="s">
        <v>190</v>
      </c>
      <c r="F64">
        <v>16</v>
      </c>
      <c r="G64" t="s">
        <v>200</v>
      </c>
      <c r="H64" s="6" t="s">
        <v>4590</v>
      </c>
      <c r="I64" s="3" t="s">
        <v>160</v>
      </c>
      <c r="J64" s="3" t="s">
        <v>64</v>
      </c>
      <c r="K64" s="3"/>
      <c r="L64" s="3" t="s">
        <v>85</v>
      </c>
    </row>
    <row r="65" spans="1:12" x14ac:dyDescent="0.25">
      <c r="A65" s="3">
        <v>120</v>
      </c>
      <c r="B65" t="s">
        <v>202</v>
      </c>
      <c r="C65" t="s">
        <v>202</v>
      </c>
      <c r="D65" t="s">
        <v>203</v>
      </c>
      <c r="E65" t="s">
        <v>190</v>
      </c>
      <c r="F65">
        <v>16</v>
      </c>
      <c r="G65" t="s">
        <v>204</v>
      </c>
      <c r="H65" s="6" t="s">
        <v>4590</v>
      </c>
      <c r="I65" s="3" t="s">
        <v>160</v>
      </c>
      <c r="J65" s="3" t="s">
        <v>205</v>
      </c>
      <c r="K65" s="3" t="s">
        <v>193</v>
      </c>
      <c r="L65" s="3" t="s">
        <v>77</v>
      </c>
    </row>
    <row r="66" spans="1:12" x14ac:dyDescent="0.25">
      <c r="A66" s="3">
        <v>121</v>
      </c>
      <c r="B66" t="s">
        <v>206</v>
      </c>
      <c r="C66" t="s">
        <v>206</v>
      </c>
      <c r="D66" t="s">
        <v>207</v>
      </c>
      <c r="E66" t="s">
        <v>190</v>
      </c>
      <c r="F66">
        <v>16</v>
      </c>
      <c r="G66" t="s">
        <v>208</v>
      </c>
      <c r="H66" s="6" t="s">
        <v>4590</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4590</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4590</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4590</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4590</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4589</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4589</v>
      </c>
      <c r="I88" s="3" t="s">
        <v>160</v>
      </c>
      <c r="J88" s="3" t="s">
        <v>64</v>
      </c>
      <c r="K88" s="3"/>
      <c r="L88" t="s">
        <v>171</v>
      </c>
    </row>
    <row r="89" spans="1:12" x14ac:dyDescent="0.25">
      <c r="A89" s="3" t="s">
        <v>279</v>
      </c>
      <c r="B89" t="s">
        <v>280</v>
      </c>
      <c r="C89" t="s">
        <v>280</v>
      </c>
      <c r="D89" t="s">
        <v>264</v>
      </c>
      <c r="E89" t="s">
        <v>245</v>
      </c>
      <c r="F89">
        <v>32</v>
      </c>
      <c r="G89" t="s">
        <v>265</v>
      </c>
      <c r="H89" s="6" t="s">
        <v>4589</v>
      </c>
      <c r="I89" s="3" t="s">
        <v>160</v>
      </c>
      <c r="J89" s="3" t="s">
        <v>281</v>
      </c>
      <c r="K89" s="3" t="s">
        <v>282</v>
      </c>
      <c r="L89" t="s">
        <v>81</v>
      </c>
    </row>
    <row r="90" spans="1:12" x14ac:dyDescent="0.25">
      <c r="A90" s="3" t="s">
        <v>283</v>
      </c>
      <c r="B90" t="s">
        <v>284</v>
      </c>
      <c r="C90" t="s">
        <v>284</v>
      </c>
      <c r="D90" t="s">
        <v>285</v>
      </c>
      <c r="E90" t="s">
        <v>286</v>
      </c>
      <c r="F90">
        <v>64</v>
      </c>
      <c r="G90" t="s">
        <v>287</v>
      </c>
      <c r="H90" s="6" t="s">
        <v>4589</v>
      </c>
      <c r="I90" s="3" t="s">
        <v>160</v>
      </c>
      <c r="J90" s="3" t="s">
        <v>64</v>
      </c>
      <c r="K90" s="3"/>
      <c r="L90" s="3" t="s">
        <v>77</v>
      </c>
    </row>
    <row r="91" spans="1:12" x14ac:dyDescent="0.25">
      <c r="A91" s="3" t="s">
        <v>288</v>
      </c>
      <c r="B91" t="s">
        <v>289</v>
      </c>
      <c r="C91" t="s">
        <v>289</v>
      </c>
      <c r="D91" t="s">
        <v>290</v>
      </c>
      <c r="E91" t="s">
        <v>286</v>
      </c>
      <c r="F91">
        <v>64</v>
      </c>
      <c r="G91" t="s">
        <v>291</v>
      </c>
      <c r="H91" s="6" t="s">
        <v>4589</v>
      </c>
      <c r="I91" s="3" t="s">
        <v>160</v>
      </c>
      <c r="J91" s="3" t="s">
        <v>64</v>
      </c>
      <c r="K91" s="3"/>
      <c r="L91" s="3" t="s">
        <v>77</v>
      </c>
    </row>
    <row r="92" spans="1:12" x14ac:dyDescent="0.25">
      <c r="A92" s="3" t="s">
        <v>292</v>
      </c>
      <c r="B92" t="s">
        <v>293</v>
      </c>
      <c r="C92" t="s">
        <v>293</v>
      </c>
      <c r="D92" t="s">
        <v>294</v>
      </c>
      <c r="E92" t="s">
        <v>286</v>
      </c>
      <c r="F92">
        <v>64</v>
      </c>
      <c r="G92" t="s">
        <v>295</v>
      </c>
      <c r="H92" s="6" t="s">
        <v>4589</v>
      </c>
      <c r="I92" s="3" t="s">
        <v>160</v>
      </c>
      <c r="J92" s="3" t="s">
        <v>64</v>
      </c>
      <c r="K92" s="3"/>
      <c r="L92" t="s">
        <v>95</v>
      </c>
    </row>
    <row r="93" spans="1:12" x14ac:dyDescent="0.25">
      <c r="A93" s="3" t="s">
        <v>4354</v>
      </c>
      <c r="B93" t="s">
        <v>4355</v>
      </c>
      <c r="C93" t="s">
        <v>4355</v>
      </c>
      <c r="D93" t="s">
        <v>4356</v>
      </c>
      <c r="E93" t="s">
        <v>286</v>
      </c>
      <c r="F93">
        <v>64</v>
      </c>
      <c r="G93" t="s">
        <v>4357</v>
      </c>
      <c r="H93" s="6" t="s">
        <v>4589</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4862</v>
      </c>
      <c r="D5" s="103"/>
      <c r="E5" s="103" t="s">
        <v>4863</v>
      </c>
      <c r="F5" s="103" t="s">
        <v>4864</v>
      </c>
      <c r="G5" s="103" t="s">
        <v>4867</v>
      </c>
    </row>
    <row r="6" spans="1:9" x14ac:dyDescent="0.25">
      <c r="F6" s="103" t="s">
        <v>4865</v>
      </c>
      <c r="G6" s="103" t="s">
        <v>4868</v>
      </c>
    </row>
    <row r="7" spans="1:9" x14ac:dyDescent="0.25">
      <c r="F7" s="103" t="s">
        <v>4866</v>
      </c>
      <c r="G7" s="103" t="s">
        <v>4869</v>
      </c>
    </row>
    <row r="8" spans="1:9" x14ac:dyDescent="0.25">
      <c r="F8" s="103" t="s">
        <v>4879</v>
      </c>
      <c r="G8" s="103" t="s">
        <v>4880</v>
      </c>
    </row>
    <row r="9" spans="1:9" x14ac:dyDescent="0.25">
      <c r="F9" s="103" t="s">
        <v>4877</v>
      </c>
      <c r="G9" s="103" t="s">
        <v>4881</v>
      </c>
    </row>
    <row r="10" spans="1:9" x14ac:dyDescent="0.25">
      <c r="F10" s="103" t="s">
        <v>4878</v>
      </c>
      <c r="G10" s="103" t="s">
        <v>4882</v>
      </c>
    </row>
    <row r="12" spans="1:9" x14ac:dyDescent="0.25">
      <c r="B12" s="104">
        <v>1</v>
      </c>
      <c r="C12" s="104" t="s">
        <v>4870</v>
      </c>
      <c r="D12" s="104"/>
      <c r="E12" s="104" t="s">
        <v>4921</v>
      </c>
      <c r="F12" s="104" t="s">
        <v>4873</v>
      </c>
      <c r="G12" s="104" t="s">
        <v>4874</v>
      </c>
    </row>
    <row r="13" spans="1:9" x14ac:dyDescent="0.25">
      <c r="F13" s="104" t="s">
        <v>4871</v>
      </c>
      <c r="G13" s="104" t="s">
        <v>4875</v>
      </c>
    </row>
    <row r="14" spans="1:9" x14ac:dyDescent="0.25">
      <c r="F14" s="104" t="s">
        <v>4872</v>
      </c>
      <c r="G14" s="104" t="s">
        <v>4876</v>
      </c>
    </row>
    <row r="16" spans="1:9" x14ac:dyDescent="0.25">
      <c r="B16" s="105">
        <v>2</v>
      </c>
      <c r="C16" s="105" t="s">
        <v>4883</v>
      </c>
      <c r="D16" s="105"/>
      <c r="E16" s="105" t="s">
        <v>4884</v>
      </c>
      <c r="F16" s="105" t="s">
        <v>4887</v>
      </c>
      <c r="G16" s="105" t="s">
        <v>4890</v>
      </c>
    </row>
    <row r="17" spans="2:7" x14ac:dyDescent="0.25">
      <c r="F17" s="105" t="s">
        <v>4885</v>
      </c>
      <c r="G17" s="105" t="s">
        <v>4891</v>
      </c>
    </row>
    <row r="18" spans="2:7" x14ac:dyDescent="0.25">
      <c r="F18" s="105" t="s">
        <v>4889</v>
      </c>
      <c r="G18" s="105" t="s">
        <v>4892</v>
      </c>
    </row>
    <row r="19" spans="2:7" x14ac:dyDescent="0.25">
      <c r="F19" s="105" t="s">
        <v>4888</v>
      </c>
      <c r="G19" s="105" t="s">
        <v>4893</v>
      </c>
    </row>
    <row r="20" spans="2:7" x14ac:dyDescent="0.25">
      <c r="F20" s="105" t="s">
        <v>4886</v>
      </c>
      <c r="G20" s="105" t="s">
        <v>4894</v>
      </c>
    </row>
    <row r="22" spans="2:7" x14ac:dyDescent="0.25">
      <c r="B22" s="106">
        <v>3</v>
      </c>
      <c r="C22" s="106" t="s">
        <v>4896</v>
      </c>
      <c r="D22" s="106"/>
      <c r="E22" s="106" t="s">
        <v>4895</v>
      </c>
      <c r="F22" s="106" t="s">
        <v>4897</v>
      </c>
      <c r="G22" s="106" t="s">
        <v>4899</v>
      </c>
    </row>
    <row r="23" spans="2:7" x14ac:dyDescent="0.25">
      <c r="F23" s="106" t="s">
        <v>4898</v>
      </c>
      <c r="G23" s="106" t="s">
        <v>4900</v>
      </c>
    </row>
    <row r="25" spans="2:7" x14ac:dyDescent="0.25">
      <c r="B25" s="107">
        <v>4</v>
      </c>
      <c r="C25" s="107" t="s">
        <v>4901</v>
      </c>
      <c r="D25" s="107"/>
      <c r="E25" s="107" t="s">
        <v>4902</v>
      </c>
      <c r="F25" s="107" t="s">
        <v>4903</v>
      </c>
      <c r="G25" s="107" t="s">
        <v>4905</v>
      </c>
    </row>
    <row r="26" spans="2:7" x14ac:dyDescent="0.25">
      <c r="F26" s="107" t="s">
        <v>4904</v>
      </c>
      <c r="G26" s="107" t="s">
        <v>4906</v>
      </c>
    </row>
    <row r="28" spans="2:7" x14ac:dyDescent="0.25">
      <c r="B28" s="108">
        <v>5</v>
      </c>
      <c r="C28" s="108" t="s">
        <v>4907</v>
      </c>
      <c r="D28" s="108"/>
      <c r="E28" s="108" t="s">
        <v>4908</v>
      </c>
      <c r="F28" s="108" t="s">
        <v>4909</v>
      </c>
      <c r="G28" s="108" t="s">
        <v>4913</v>
      </c>
    </row>
    <row r="29" spans="2:7" x14ac:dyDescent="0.25">
      <c r="F29" s="108" t="s">
        <v>4910</v>
      </c>
      <c r="G29" s="108" t="s">
        <v>4914</v>
      </c>
    </row>
    <row r="30" spans="2:7" x14ac:dyDescent="0.25">
      <c r="F30" s="108" t="s">
        <v>4911</v>
      </c>
      <c r="G30" s="108" t="s">
        <v>4915</v>
      </c>
    </row>
    <row r="31" spans="2:7" x14ac:dyDescent="0.25">
      <c r="F31" s="108" t="s">
        <v>4912</v>
      </c>
      <c r="G31" s="108" t="s">
        <v>4916</v>
      </c>
    </row>
  </sheetData>
  <hyperlinks>
    <hyperlink ref="A1" location="contents!A1" display="Contents" xr:uid="{A9882310-17B4-4197-8F91-77E6B4ED784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topLeftCell="A22" zoomScaleNormal="100" workbookViewId="0">
      <selection activeCell="C48" sqref="C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4509</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50" spans="5:10" x14ac:dyDescent="0.25">
      <c r="E50" s="21">
        <v>13</v>
      </c>
      <c r="F50" s="21" t="s">
        <v>4504</v>
      </c>
      <c r="G50" s="21"/>
      <c r="H50" s="21" t="s">
        <v>4505</v>
      </c>
      <c r="I50" s="21" t="s">
        <v>2642</v>
      </c>
      <c r="J50" s="21" t="s">
        <v>4506</v>
      </c>
    </row>
    <row r="52" spans="5:10" x14ac:dyDescent="0.25">
      <c r="E52">
        <v>14</v>
      </c>
      <c r="F52" t="s">
        <v>4535</v>
      </c>
      <c r="H52" s="91" t="s">
        <v>4536</v>
      </c>
      <c r="I52" s="92" t="s">
        <v>4537</v>
      </c>
      <c r="J52" s="92" t="s">
        <v>4537</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4602</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4671</v>
      </c>
    </row>
    <row r="3" spans="1:18" x14ac:dyDescent="0.25">
      <c r="A3" t="s">
        <v>1295</v>
      </c>
      <c r="B3" s="1" t="s">
        <v>884</v>
      </c>
      <c r="C3" s="1" t="s">
        <v>885</v>
      </c>
      <c r="D3" s="1" t="s">
        <v>886</v>
      </c>
      <c r="E3" s="1" t="s">
        <v>887</v>
      </c>
      <c r="F3" s="1" t="s">
        <v>888</v>
      </c>
      <c r="G3" s="1" t="s">
        <v>889</v>
      </c>
      <c r="H3" s="1" t="s">
        <v>2851</v>
      </c>
      <c r="I3" s="1" t="s">
        <v>2852</v>
      </c>
      <c r="J3" s="1" t="s">
        <v>2853</v>
      </c>
      <c r="K3" s="1" t="s">
        <v>893</v>
      </c>
      <c r="L3" s="1" t="s">
        <v>4711</v>
      </c>
      <c r="M3" s="1" t="s">
        <v>4712</v>
      </c>
      <c r="N3" s="1" t="s">
        <v>4737</v>
      </c>
      <c r="O3" s="1" t="s">
        <v>2855</v>
      </c>
      <c r="P3" s="1" t="s">
        <v>4766</v>
      </c>
      <c r="Q3" s="1" t="s">
        <v>4767</v>
      </c>
      <c r="R3" s="1" t="s">
        <v>4822</v>
      </c>
    </row>
    <row r="4" spans="1:18" x14ac:dyDescent="0.25">
      <c r="B4" s="1"/>
      <c r="C4" s="1"/>
      <c r="D4" s="1"/>
      <c r="E4" s="1"/>
      <c r="F4" s="1"/>
      <c r="G4" s="1"/>
      <c r="H4" s="1"/>
      <c r="I4" s="1"/>
      <c r="J4" s="1"/>
      <c r="K4" s="1"/>
      <c r="L4" s="1"/>
      <c r="M4" s="1"/>
      <c r="N4" s="1"/>
      <c r="P4" s="1"/>
    </row>
    <row r="5" spans="1:18" x14ac:dyDescent="0.25">
      <c r="A5" s="95" t="s">
        <v>4691</v>
      </c>
      <c r="B5" s="95" t="s">
        <v>4672</v>
      </c>
      <c r="C5" s="95">
        <v>0</v>
      </c>
      <c r="D5" s="95" t="s">
        <v>4604</v>
      </c>
      <c r="E5" s="95"/>
      <c r="F5" s="95" t="s">
        <v>4603</v>
      </c>
      <c r="G5" s="96" t="s">
        <v>4605</v>
      </c>
    </row>
    <row r="7" spans="1:18" x14ac:dyDescent="0.25">
      <c r="A7" s="97" t="s">
        <v>4692</v>
      </c>
      <c r="B7" s="97"/>
      <c r="C7" s="97">
        <v>1</v>
      </c>
      <c r="D7" s="97" t="s">
        <v>2876</v>
      </c>
      <c r="E7" s="97"/>
      <c r="F7" s="97" t="s">
        <v>4606</v>
      </c>
      <c r="G7" s="97" t="s">
        <v>4607</v>
      </c>
      <c r="H7" s="100" t="s">
        <v>900</v>
      </c>
      <c r="I7" s="100" t="s">
        <v>900</v>
      </c>
      <c r="J7" s="100" t="s">
        <v>900</v>
      </c>
    </row>
    <row r="8" spans="1:18" x14ac:dyDescent="0.25">
      <c r="B8" s="97" t="s">
        <v>2875</v>
      </c>
      <c r="G8" s="97" t="s">
        <v>4608</v>
      </c>
      <c r="H8" s="97" t="s">
        <v>2875</v>
      </c>
      <c r="J8" s="97" t="s">
        <v>2882</v>
      </c>
    </row>
    <row r="9" spans="1:18" x14ac:dyDescent="0.25">
      <c r="B9" s="97" t="s">
        <v>4673</v>
      </c>
      <c r="G9" s="97"/>
      <c r="H9" s="97" t="s">
        <v>4673</v>
      </c>
      <c r="J9" s="97" t="s">
        <v>4695</v>
      </c>
    </row>
    <row r="10" spans="1:18" x14ac:dyDescent="0.25">
      <c r="B10" s="97" t="s">
        <v>4674</v>
      </c>
      <c r="G10" s="97"/>
      <c r="H10" s="97" t="s">
        <v>4674</v>
      </c>
      <c r="J10" s="97" t="s">
        <v>4696</v>
      </c>
    </row>
    <row r="11" spans="1:18" x14ac:dyDescent="0.25">
      <c r="B11" s="97" t="s">
        <v>4675</v>
      </c>
      <c r="G11" s="97"/>
      <c r="H11" s="97" t="s">
        <v>4675</v>
      </c>
      <c r="J11" s="97" t="s">
        <v>4697</v>
      </c>
    </row>
    <row r="12" spans="1:18" x14ac:dyDescent="0.25">
      <c r="B12" s="97" t="s">
        <v>4778</v>
      </c>
      <c r="G12" s="97"/>
      <c r="H12" s="97" t="s">
        <v>4778</v>
      </c>
      <c r="J12" s="97" t="s">
        <v>4778</v>
      </c>
    </row>
    <row r="13" spans="1:18" x14ac:dyDescent="0.25">
      <c r="B13" s="97" t="s">
        <v>4676</v>
      </c>
      <c r="G13" s="97"/>
      <c r="H13" s="97" t="s">
        <v>4676</v>
      </c>
      <c r="J13" s="97" t="s">
        <v>4698</v>
      </c>
    </row>
    <row r="14" spans="1:18" x14ac:dyDescent="0.25">
      <c r="B14" s="97"/>
      <c r="G14" s="97"/>
      <c r="H14" s="80" t="s">
        <v>2769</v>
      </c>
      <c r="I14" s="80" t="s">
        <v>2769</v>
      </c>
      <c r="J14" s="80" t="s">
        <v>2769</v>
      </c>
    </row>
    <row r="15" spans="1:18" x14ac:dyDescent="0.25">
      <c r="B15" s="97" t="s">
        <v>4677</v>
      </c>
      <c r="G15" s="97"/>
      <c r="H15" s="97" t="s">
        <v>4677</v>
      </c>
      <c r="J15" s="97" t="s">
        <v>4699</v>
      </c>
    </row>
    <row r="16" spans="1:18" x14ac:dyDescent="0.25">
      <c r="B16" s="97" t="s">
        <v>4678</v>
      </c>
      <c r="G16" s="97"/>
      <c r="H16" s="97" t="s">
        <v>4678</v>
      </c>
      <c r="J16" s="97" t="s">
        <v>4700</v>
      </c>
    </row>
    <row r="17" spans="1:10" x14ac:dyDescent="0.25">
      <c r="B17" s="97" t="s">
        <v>4679</v>
      </c>
      <c r="G17" s="97"/>
      <c r="H17" s="97" t="s">
        <v>4679</v>
      </c>
      <c r="J17" s="97" t="s">
        <v>4701</v>
      </c>
    </row>
    <row r="18" spans="1:10" x14ac:dyDescent="0.25">
      <c r="B18" s="97" t="s">
        <v>4680</v>
      </c>
      <c r="G18" s="97"/>
      <c r="H18" s="97" t="s">
        <v>4680</v>
      </c>
      <c r="J18" s="97" t="s">
        <v>4702</v>
      </c>
    </row>
    <row r="19" spans="1:10" x14ac:dyDescent="0.25">
      <c r="B19" s="97" t="s">
        <v>4681</v>
      </c>
      <c r="G19" s="97"/>
      <c r="H19" s="97" t="s">
        <v>4681</v>
      </c>
      <c r="J19" s="97" t="s">
        <v>4703</v>
      </c>
    </row>
    <row r="20" spans="1:10" x14ac:dyDescent="0.25">
      <c r="B20" s="97" t="s">
        <v>4682</v>
      </c>
      <c r="G20" s="97"/>
      <c r="H20" s="97" t="s">
        <v>4682</v>
      </c>
      <c r="J20" s="97" t="s">
        <v>4704</v>
      </c>
    </row>
    <row r="21" spans="1:10" x14ac:dyDescent="0.25">
      <c r="B21" s="97" t="s">
        <v>4683</v>
      </c>
      <c r="G21" s="97"/>
      <c r="H21" s="97" t="s">
        <v>4683</v>
      </c>
      <c r="J21" s="97" t="s">
        <v>4705</v>
      </c>
    </row>
    <row r="22" spans="1:10" x14ac:dyDescent="0.25">
      <c r="B22" s="97" t="s">
        <v>4684</v>
      </c>
      <c r="G22" s="97"/>
      <c r="H22" s="97" t="s">
        <v>4684</v>
      </c>
      <c r="J22" s="97" t="s">
        <v>4706</v>
      </c>
    </row>
    <row r="23" spans="1:10" x14ac:dyDescent="0.25">
      <c r="B23" s="97" t="s">
        <v>4685</v>
      </c>
      <c r="G23" s="97"/>
      <c r="H23" s="97" t="s">
        <v>4685</v>
      </c>
      <c r="J23" s="97" t="s">
        <v>4707</v>
      </c>
    </row>
    <row r="24" spans="1:10" x14ac:dyDescent="0.25">
      <c r="B24" s="97" t="s">
        <v>4686</v>
      </c>
      <c r="G24" s="97"/>
      <c r="H24" s="97" t="s">
        <v>4686</v>
      </c>
      <c r="J24" s="97" t="s">
        <v>4708</v>
      </c>
    </row>
    <row r="25" spans="1:10" x14ac:dyDescent="0.25">
      <c r="B25" s="97" t="s">
        <v>4687</v>
      </c>
      <c r="G25" s="97"/>
      <c r="H25" s="97" t="s">
        <v>4687</v>
      </c>
      <c r="J25" s="97" t="s">
        <v>4709</v>
      </c>
    </row>
    <row r="26" spans="1:10" x14ac:dyDescent="0.25">
      <c r="B26" s="97" t="s">
        <v>4688</v>
      </c>
      <c r="G26" s="97"/>
      <c r="H26" s="97" t="s">
        <v>4688</v>
      </c>
      <c r="J26" s="97" t="s">
        <v>4710</v>
      </c>
    </row>
    <row r="27" spans="1:10" x14ac:dyDescent="0.25">
      <c r="G27" s="97"/>
      <c r="H27" s="80" t="s">
        <v>4672</v>
      </c>
      <c r="I27" s="80" t="s">
        <v>4672</v>
      </c>
      <c r="J27" s="80" t="s">
        <v>4672</v>
      </c>
    </row>
    <row r="29" spans="1:10" x14ac:dyDescent="0.25">
      <c r="A29" s="98" t="s">
        <v>4689</v>
      </c>
      <c r="B29" s="98"/>
      <c r="C29" s="98">
        <v>2</v>
      </c>
      <c r="D29" s="98" t="s">
        <v>4610</v>
      </c>
      <c r="E29" s="98"/>
      <c r="F29" s="98" t="s">
        <v>4609</v>
      </c>
      <c r="G29" s="98" t="s">
        <v>4611</v>
      </c>
    </row>
    <row r="31" spans="1:10" x14ac:dyDescent="0.25">
      <c r="A31" s="98" t="s">
        <v>4690</v>
      </c>
      <c r="B31" s="98"/>
      <c r="C31" s="98">
        <v>3</v>
      </c>
      <c r="D31" s="98" t="s">
        <v>4613</v>
      </c>
      <c r="E31" s="98"/>
      <c r="F31" s="98" t="s">
        <v>4612</v>
      </c>
      <c r="G31" s="98" t="s">
        <v>4614</v>
      </c>
    </row>
    <row r="32" spans="1:10" x14ac:dyDescent="0.25">
      <c r="G32" s="98" t="s">
        <v>4615</v>
      </c>
    </row>
    <row r="33" spans="1:16" x14ac:dyDescent="0.25">
      <c r="G33" s="98" t="s">
        <v>4616</v>
      </c>
    </row>
    <row r="35" spans="1:16" x14ac:dyDescent="0.25">
      <c r="A35" s="83" t="s">
        <v>4693</v>
      </c>
      <c r="B35" s="83" t="s">
        <v>2769</v>
      </c>
      <c r="C35" s="83">
        <v>4</v>
      </c>
      <c r="D35" s="83" t="s">
        <v>4618</v>
      </c>
      <c r="E35" s="83"/>
      <c r="F35" s="83" t="s">
        <v>4617</v>
      </c>
      <c r="G35" s="83" t="s">
        <v>4619</v>
      </c>
    </row>
    <row r="37" spans="1:16" x14ac:dyDescent="0.25">
      <c r="A37" s="98" t="s">
        <v>4694</v>
      </c>
      <c r="B37" s="98"/>
      <c r="C37" s="98">
        <v>5</v>
      </c>
      <c r="D37" s="98" t="s">
        <v>4622</v>
      </c>
      <c r="E37" s="98"/>
      <c r="F37" s="98" t="s">
        <v>4623</v>
      </c>
      <c r="G37" s="98" t="s">
        <v>4620</v>
      </c>
    </row>
    <row r="38" spans="1:16" x14ac:dyDescent="0.25">
      <c r="G38" s="98" t="s">
        <v>4621</v>
      </c>
    </row>
    <row r="40" spans="1:16" x14ac:dyDescent="0.25">
      <c r="A40" s="98" t="s">
        <v>4714</v>
      </c>
      <c r="B40" s="98"/>
      <c r="C40" s="98">
        <v>6</v>
      </c>
      <c r="D40" s="98" t="s">
        <v>4627</v>
      </c>
      <c r="E40" s="98"/>
      <c r="F40" s="98" t="s">
        <v>4624</v>
      </c>
      <c r="G40" s="98" t="s">
        <v>4630</v>
      </c>
    </row>
    <row r="42" spans="1:16" x14ac:dyDescent="0.25">
      <c r="A42" s="98" t="s">
        <v>4713</v>
      </c>
      <c r="B42" s="98"/>
      <c r="C42" s="98">
        <v>7</v>
      </c>
      <c r="D42" s="98" t="s">
        <v>4628</v>
      </c>
      <c r="E42" s="98"/>
      <c r="F42" s="98" t="s">
        <v>4625</v>
      </c>
      <c r="G42" s="98" t="s">
        <v>4631</v>
      </c>
    </row>
    <row r="44" spans="1:16" x14ac:dyDescent="0.25">
      <c r="A44" s="98" t="s">
        <v>4715</v>
      </c>
      <c r="B44" s="98"/>
      <c r="C44" s="98">
        <v>8</v>
      </c>
      <c r="D44" s="98" t="s">
        <v>4629</v>
      </c>
      <c r="E44" s="98"/>
      <c r="F44" s="98" t="s">
        <v>4626</v>
      </c>
      <c r="G44" s="98" t="s">
        <v>4632</v>
      </c>
    </row>
    <row r="45" spans="1:16" s="86" customFormat="1" x14ac:dyDescent="0.25"/>
    <row r="46" spans="1:16" s="86" customFormat="1" x14ac:dyDescent="0.25">
      <c r="B46" s="91"/>
      <c r="P46"/>
    </row>
    <row r="47" spans="1:16" s="86" customFormat="1" x14ac:dyDescent="0.25">
      <c r="A47" s="97" t="s">
        <v>4732</v>
      </c>
      <c r="B47" s="97"/>
      <c r="C47" s="97"/>
      <c r="D47" s="97"/>
      <c r="E47" s="97"/>
      <c r="F47" s="97"/>
      <c r="G47" s="97"/>
      <c r="L47"/>
      <c r="M47" s="100" t="s">
        <v>900</v>
      </c>
      <c r="P47"/>
    </row>
    <row r="48" spans="1:16" s="86" customFormat="1" x14ac:dyDescent="0.25">
      <c r="B48" s="97" t="s">
        <v>4716</v>
      </c>
      <c r="G48" s="97" t="s">
        <v>4768</v>
      </c>
      <c r="L48" s="97" t="s">
        <v>4716</v>
      </c>
      <c r="M48" s="97" t="s">
        <v>4716</v>
      </c>
      <c r="P48"/>
    </row>
    <row r="49" spans="1:16" s="86" customFormat="1" x14ac:dyDescent="0.25">
      <c r="B49" s="97" t="s">
        <v>4669</v>
      </c>
      <c r="G49" s="97" t="s">
        <v>4769</v>
      </c>
      <c r="L49" s="97" t="s">
        <v>4669</v>
      </c>
      <c r="M49" s="97" t="s">
        <v>4669</v>
      </c>
      <c r="P49"/>
    </row>
    <row r="50" spans="1:16" s="86" customFormat="1" x14ac:dyDescent="0.25">
      <c r="B50" s="97" t="s">
        <v>4717</v>
      </c>
      <c r="G50" s="97" t="s">
        <v>4771</v>
      </c>
      <c r="L50" s="97" t="s">
        <v>4717</v>
      </c>
      <c r="M50" s="97" t="s">
        <v>4724</v>
      </c>
      <c r="P50"/>
    </row>
    <row r="51" spans="1:16" s="86" customFormat="1" x14ac:dyDescent="0.25">
      <c r="B51" s="97" t="s">
        <v>4718</v>
      </c>
      <c r="G51" s="97" t="s">
        <v>4770</v>
      </c>
      <c r="L51" s="97" t="s">
        <v>4718</v>
      </c>
      <c r="M51" s="97" t="s">
        <v>4725</v>
      </c>
      <c r="P51"/>
    </row>
    <row r="52" spans="1:16" s="86" customFormat="1" x14ac:dyDescent="0.25">
      <c r="B52" s="97" t="s">
        <v>4719</v>
      </c>
      <c r="G52" s="97" t="s">
        <v>4776</v>
      </c>
      <c r="L52" s="97" t="s">
        <v>4719</v>
      </c>
      <c r="M52" s="97" t="s">
        <v>4726</v>
      </c>
      <c r="P52"/>
    </row>
    <row r="53" spans="1:16" s="86" customFormat="1" x14ac:dyDescent="0.25">
      <c r="B53" s="97" t="s">
        <v>2010</v>
      </c>
      <c r="G53" s="97" t="s">
        <v>4777</v>
      </c>
      <c r="L53" s="97" t="s">
        <v>2010</v>
      </c>
      <c r="M53" s="97" t="s">
        <v>2010</v>
      </c>
      <c r="P53"/>
    </row>
    <row r="54" spans="1:16" s="86" customFormat="1" x14ac:dyDescent="0.25">
      <c r="B54" s="97" t="s">
        <v>4720</v>
      </c>
      <c r="G54" s="97" t="s">
        <v>4773</v>
      </c>
      <c r="L54" s="97" t="s">
        <v>4720</v>
      </c>
      <c r="M54" s="97" t="s">
        <v>4727</v>
      </c>
      <c r="P54"/>
    </row>
    <row r="55" spans="1:16" s="86" customFormat="1" x14ac:dyDescent="0.25">
      <c r="B55" s="97" t="s">
        <v>4721</v>
      </c>
      <c r="G55" s="97" t="s">
        <v>4775</v>
      </c>
      <c r="L55" s="97" t="s">
        <v>4721</v>
      </c>
      <c r="M55" s="97" t="s">
        <v>4728</v>
      </c>
      <c r="P55"/>
    </row>
    <row r="56" spans="1:16" s="86" customFormat="1" x14ac:dyDescent="0.25">
      <c r="B56" s="97" t="s">
        <v>4722</v>
      </c>
      <c r="G56" s="97" t="s">
        <v>4774</v>
      </c>
      <c r="L56" s="97" t="s">
        <v>4722</v>
      </c>
      <c r="M56" s="97" t="s">
        <v>4729</v>
      </c>
      <c r="P56"/>
    </row>
    <row r="57" spans="1:16" s="86" customFormat="1" x14ac:dyDescent="0.25">
      <c r="B57" s="97" t="s">
        <v>4723</v>
      </c>
      <c r="G57" s="97" t="s">
        <v>4772</v>
      </c>
      <c r="L57" s="97" t="s">
        <v>4723</v>
      </c>
      <c r="M57" s="97" t="s">
        <v>4723</v>
      </c>
      <c r="P57"/>
    </row>
    <row r="58" spans="1:16" s="86" customFormat="1" x14ac:dyDescent="0.25"/>
    <row r="59" spans="1:16" x14ac:dyDescent="0.25">
      <c r="A59" s="98" t="s">
        <v>4730</v>
      </c>
      <c r="B59" s="98"/>
      <c r="C59" s="98">
        <v>9</v>
      </c>
      <c r="D59" s="98" t="s">
        <v>4648</v>
      </c>
      <c r="E59" s="98"/>
      <c r="F59" s="98" t="s">
        <v>4633</v>
      </c>
      <c r="G59" s="98" t="s">
        <v>4635</v>
      </c>
    </row>
    <row r="60" spans="1:16" x14ac:dyDescent="0.25">
      <c r="G60" s="98" t="s">
        <v>4634</v>
      </c>
    </row>
    <row r="62" spans="1:16" x14ac:dyDescent="0.25">
      <c r="A62" s="98"/>
      <c r="B62" s="98"/>
      <c r="C62" s="98">
        <v>10</v>
      </c>
      <c r="D62" s="98" t="s">
        <v>4638</v>
      </c>
      <c r="E62" s="98"/>
      <c r="F62" s="98" t="s">
        <v>4636</v>
      </c>
      <c r="G62" s="98"/>
    </row>
    <row r="64" spans="1:16" x14ac:dyDescent="0.25">
      <c r="A64" s="98" t="s">
        <v>4731</v>
      </c>
      <c r="B64" s="98"/>
      <c r="C64" s="98">
        <v>11</v>
      </c>
      <c r="D64" s="98" t="s">
        <v>4639</v>
      </c>
      <c r="E64" s="98"/>
      <c r="F64" s="98" t="s">
        <v>4637</v>
      </c>
      <c r="G64" s="98" t="s">
        <v>4640</v>
      </c>
    </row>
    <row r="66" spans="1:22" x14ac:dyDescent="0.25">
      <c r="A66" s="98" t="s">
        <v>4747</v>
      </c>
      <c r="B66" s="98"/>
      <c r="C66" s="98">
        <v>12</v>
      </c>
      <c r="D66" s="98" t="s">
        <v>4643</v>
      </c>
      <c r="E66" s="98"/>
      <c r="F66" s="98" t="s">
        <v>4641</v>
      </c>
      <c r="G66" s="98" t="s">
        <v>4645</v>
      </c>
    </row>
    <row r="68" spans="1:22" x14ac:dyDescent="0.25">
      <c r="A68" s="98" t="s">
        <v>4748</v>
      </c>
      <c r="B68" s="98"/>
      <c r="C68" s="98">
        <v>13</v>
      </c>
      <c r="D68" s="98" t="s">
        <v>4655</v>
      </c>
      <c r="E68" s="98"/>
      <c r="F68" s="98" t="s">
        <v>4654</v>
      </c>
      <c r="G68" s="98" t="s">
        <v>4656</v>
      </c>
    </row>
    <row r="69" spans="1:22" x14ac:dyDescent="0.25">
      <c r="A69" s="86"/>
      <c r="B69" s="86"/>
      <c r="C69" s="86"/>
      <c r="D69" s="86"/>
      <c r="E69" s="86"/>
      <c r="F69" s="86"/>
      <c r="G69" s="86"/>
    </row>
    <row r="70" spans="1:22" x14ac:dyDescent="0.25">
      <c r="A70" s="97" t="s">
        <v>4744</v>
      </c>
      <c r="B70" s="97"/>
      <c r="C70" s="97"/>
      <c r="D70" s="97"/>
      <c r="E70" s="97"/>
      <c r="F70" s="97"/>
      <c r="G70" s="97" t="s">
        <v>4746</v>
      </c>
      <c r="N70" s="91"/>
      <c r="O70" s="100" t="s">
        <v>900</v>
      </c>
    </row>
    <row r="71" spans="1:22" x14ac:dyDescent="0.25">
      <c r="A71" s="86"/>
      <c r="B71" s="97" t="s">
        <v>4734</v>
      </c>
      <c r="C71" s="86"/>
      <c r="D71" s="86"/>
      <c r="E71" s="86"/>
      <c r="F71" s="86"/>
      <c r="G71" s="97" t="s">
        <v>4745</v>
      </c>
      <c r="N71" s="97" t="s">
        <v>4734</v>
      </c>
      <c r="O71" s="97" t="s">
        <v>2943</v>
      </c>
    </row>
    <row r="72" spans="1:22" x14ac:dyDescent="0.25">
      <c r="A72" s="86"/>
      <c r="B72" s="97" t="s">
        <v>2527</v>
      </c>
      <c r="C72" s="86"/>
      <c r="D72" s="86"/>
      <c r="E72" s="86"/>
      <c r="F72" s="86"/>
      <c r="G72" s="97" t="s">
        <v>4608</v>
      </c>
      <c r="N72" s="97" t="s">
        <v>2527</v>
      </c>
      <c r="O72" s="97" t="s">
        <v>1947</v>
      </c>
    </row>
    <row r="73" spans="1:22" x14ac:dyDescent="0.25">
      <c r="A73" s="86"/>
      <c r="B73" s="97" t="s">
        <v>4735</v>
      </c>
      <c r="C73" s="86"/>
      <c r="D73" s="86"/>
      <c r="E73" s="86"/>
      <c r="F73" s="86"/>
      <c r="G73" s="86"/>
      <c r="N73" s="97" t="s">
        <v>4735</v>
      </c>
      <c r="O73" s="97" t="s">
        <v>4751</v>
      </c>
    </row>
    <row r="74" spans="1:22" x14ac:dyDescent="0.25">
      <c r="A74" s="86"/>
      <c r="B74" s="97" t="s">
        <v>4736</v>
      </c>
      <c r="C74" s="86"/>
      <c r="D74" s="86"/>
      <c r="E74" s="86"/>
      <c r="F74" s="86"/>
      <c r="G74" s="86"/>
      <c r="N74" s="97" t="s">
        <v>4736</v>
      </c>
      <c r="O74" s="97" t="s">
        <v>4752</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4749</v>
      </c>
      <c r="B77" s="98"/>
      <c r="C77" s="98">
        <v>14</v>
      </c>
      <c r="D77" s="98" t="s">
        <v>5007</v>
      </c>
      <c r="E77" s="98"/>
      <c r="F77" s="98" t="s">
        <v>5008</v>
      </c>
      <c r="G77" s="98" t="s">
        <v>5006</v>
      </c>
      <c r="V77" s="98" t="s">
        <v>5004</v>
      </c>
    </row>
    <row r="78" spans="1:22" x14ac:dyDescent="0.25">
      <c r="A78" s="98"/>
      <c r="B78" s="98"/>
      <c r="C78" s="98"/>
      <c r="D78" s="98"/>
      <c r="E78" s="98"/>
      <c r="F78" s="98"/>
      <c r="G78" s="98" t="s">
        <v>5005</v>
      </c>
      <c r="V78" s="98"/>
    </row>
    <row r="80" spans="1:22" x14ac:dyDescent="0.25">
      <c r="A80" s="97" t="s">
        <v>4750</v>
      </c>
      <c r="B80" s="97" t="s">
        <v>4669</v>
      </c>
      <c r="C80" s="97">
        <v>15</v>
      </c>
      <c r="D80" s="97" t="s">
        <v>4668</v>
      </c>
      <c r="E80" s="97"/>
      <c r="F80" s="97" t="s">
        <v>4667</v>
      </c>
      <c r="G80" s="97" t="s">
        <v>4670</v>
      </c>
      <c r="O80" s="97" t="s">
        <v>2952</v>
      </c>
    </row>
    <row r="81" spans="1:16" x14ac:dyDescent="0.25">
      <c r="A81" s="86"/>
      <c r="B81" s="86"/>
      <c r="C81" s="86"/>
      <c r="D81" s="86"/>
      <c r="E81" s="86"/>
      <c r="F81" s="86"/>
      <c r="G81" s="86"/>
    </row>
    <row r="82" spans="1:16" x14ac:dyDescent="0.25">
      <c r="A82" s="99" t="s">
        <v>4733</v>
      </c>
      <c r="B82" s="99"/>
      <c r="C82" s="99">
        <v>16</v>
      </c>
      <c r="D82" s="99" t="s">
        <v>4650</v>
      </c>
      <c r="E82" s="99"/>
      <c r="F82" s="99" t="s">
        <v>4649</v>
      </c>
      <c r="G82" s="99" t="s">
        <v>4651</v>
      </c>
      <c r="P82" s="100" t="s">
        <v>900</v>
      </c>
    </row>
    <row r="83" spans="1:16" x14ac:dyDescent="0.25">
      <c r="B83" s="99" t="s">
        <v>4734</v>
      </c>
      <c r="G83" s="99" t="s">
        <v>4652</v>
      </c>
      <c r="P83" s="99" t="s">
        <v>2943</v>
      </c>
    </row>
    <row r="84" spans="1:16" x14ac:dyDescent="0.25">
      <c r="B84" s="99" t="s">
        <v>2527</v>
      </c>
      <c r="G84" s="99" t="s">
        <v>4653</v>
      </c>
      <c r="P84" s="99" t="s">
        <v>1947</v>
      </c>
    </row>
    <row r="85" spans="1:16" x14ac:dyDescent="0.25">
      <c r="B85" s="99" t="s">
        <v>4738</v>
      </c>
      <c r="G85" s="99"/>
      <c r="P85" s="99" t="s">
        <v>4751</v>
      </c>
    </row>
    <row r="86" spans="1:16" x14ac:dyDescent="0.25">
      <c r="B86" s="99" t="s">
        <v>4739</v>
      </c>
      <c r="G86" s="99"/>
      <c r="P86" s="99" t="s">
        <v>4752</v>
      </c>
    </row>
    <row r="87" spans="1:16" x14ac:dyDescent="0.25">
      <c r="B87" s="99" t="s">
        <v>2912</v>
      </c>
      <c r="G87" s="99"/>
      <c r="P87" s="99" t="s">
        <v>2912</v>
      </c>
    </row>
    <row r="88" spans="1:16" x14ac:dyDescent="0.25">
      <c r="B88" s="99" t="s">
        <v>4740</v>
      </c>
      <c r="G88" s="99"/>
      <c r="P88" s="99" t="s">
        <v>4742</v>
      </c>
    </row>
    <row r="89" spans="1:16" x14ac:dyDescent="0.25">
      <c r="B89" s="99" t="s">
        <v>4741</v>
      </c>
      <c r="G89" s="99"/>
      <c r="P89" s="99" t="s">
        <v>4743</v>
      </c>
    </row>
    <row r="90" spans="1:16" x14ac:dyDescent="0.25">
      <c r="B90" s="99" t="s">
        <v>4717</v>
      </c>
      <c r="G90" s="99"/>
      <c r="P90" s="99" t="s">
        <v>4724</v>
      </c>
    </row>
    <row r="91" spans="1:16" x14ac:dyDescent="0.25">
      <c r="A91" s="86"/>
      <c r="B91" s="86"/>
      <c r="C91" s="86"/>
      <c r="D91" s="86"/>
      <c r="E91" s="86"/>
      <c r="F91" s="86"/>
      <c r="G91" s="86"/>
    </row>
    <row r="92" spans="1:16" x14ac:dyDescent="0.25">
      <c r="A92" s="98" t="s">
        <v>4753</v>
      </c>
      <c r="B92" s="98"/>
      <c r="C92" s="98">
        <v>17</v>
      </c>
      <c r="D92" s="98" t="s">
        <v>4644</v>
      </c>
      <c r="E92" s="98"/>
      <c r="F92" s="98" t="s">
        <v>4642</v>
      </c>
      <c r="G92" s="98" t="s">
        <v>4646</v>
      </c>
    </row>
    <row r="93" spans="1:16" x14ac:dyDescent="0.25">
      <c r="G93" s="98" t="s">
        <v>4647</v>
      </c>
    </row>
    <row r="95" spans="1:16" x14ac:dyDescent="0.25">
      <c r="A95" s="98" t="s">
        <v>4759</v>
      </c>
      <c r="B95" s="98"/>
      <c r="C95" s="98">
        <v>18</v>
      </c>
      <c r="D95" s="98" t="s">
        <v>4659</v>
      </c>
      <c r="E95" s="98"/>
      <c r="F95" s="98" t="s">
        <v>4657</v>
      </c>
      <c r="G95" s="98" t="s">
        <v>4661</v>
      </c>
    </row>
    <row r="99" spans="1:18" x14ac:dyDescent="0.25">
      <c r="A99" s="87" t="s">
        <v>4760</v>
      </c>
      <c r="B99" s="87"/>
      <c r="C99" s="87">
        <v>19</v>
      </c>
      <c r="D99" s="87" t="s">
        <v>4664</v>
      </c>
      <c r="E99" s="87"/>
      <c r="F99" s="87" t="s">
        <v>4663</v>
      </c>
      <c r="G99" s="87" t="s">
        <v>4665</v>
      </c>
      <c r="Q99" s="100" t="s">
        <v>900</v>
      </c>
    </row>
    <row r="100" spans="1:18" x14ac:dyDescent="0.25">
      <c r="B100" s="87" t="s">
        <v>4669</v>
      </c>
      <c r="G100" s="87" t="s">
        <v>4666</v>
      </c>
      <c r="Q100" s="87" t="s">
        <v>2952</v>
      </c>
    </row>
    <row r="101" spans="1:18" x14ac:dyDescent="0.25">
      <c r="B101" s="87" t="s">
        <v>4754</v>
      </c>
      <c r="Q101" s="87" t="s">
        <v>2943</v>
      </c>
    </row>
    <row r="102" spans="1:18" x14ac:dyDescent="0.25">
      <c r="B102" s="87" t="s">
        <v>4718</v>
      </c>
      <c r="Q102" s="87" t="s">
        <v>4725</v>
      </c>
    </row>
    <row r="103" spans="1:18" x14ac:dyDescent="0.25">
      <c r="B103" s="87" t="s">
        <v>4755</v>
      </c>
      <c r="Q103" s="87" t="s">
        <v>4761</v>
      </c>
    </row>
    <row r="104" spans="1:18" x14ac:dyDescent="0.25">
      <c r="B104" s="87" t="s">
        <v>4756</v>
      </c>
      <c r="Q104" s="87" t="s">
        <v>4762</v>
      </c>
    </row>
    <row r="105" spans="1:18" x14ac:dyDescent="0.25">
      <c r="B105" s="87" t="s">
        <v>4757</v>
      </c>
      <c r="Q105" s="87" t="s">
        <v>4763</v>
      </c>
    </row>
    <row r="106" spans="1:18" x14ac:dyDescent="0.25">
      <c r="B106" s="87" t="s">
        <v>4758</v>
      </c>
      <c r="Q106" s="87" t="s">
        <v>4764</v>
      </c>
    </row>
    <row r="108" spans="1:18" x14ac:dyDescent="0.25">
      <c r="A108" s="98" t="s">
        <v>4765</v>
      </c>
      <c r="B108" s="98"/>
      <c r="C108" s="98">
        <v>20</v>
      </c>
      <c r="D108" s="98" t="s">
        <v>4660</v>
      </c>
      <c r="E108" s="98"/>
      <c r="F108" s="98" t="s">
        <v>4658</v>
      </c>
      <c r="G108" s="98" t="s">
        <v>4662</v>
      </c>
    </row>
    <row r="110" spans="1:18" x14ac:dyDescent="0.25">
      <c r="A110" s="98" t="s">
        <v>4813</v>
      </c>
      <c r="B110" s="98"/>
      <c r="C110" s="98">
        <v>21</v>
      </c>
      <c r="D110" s="98" t="s">
        <v>4812</v>
      </c>
      <c r="E110" s="98"/>
      <c r="F110" s="98" t="s">
        <v>4811</v>
      </c>
      <c r="G110" s="98" t="s">
        <v>4814</v>
      </c>
    </row>
    <row r="112" spans="1:18" x14ac:dyDescent="0.25">
      <c r="A112" s="101" t="s">
        <v>4820</v>
      </c>
      <c r="B112" s="101"/>
      <c r="C112" s="101">
        <v>22</v>
      </c>
      <c r="D112" s="101" t="s">
        <v>4821</v>
      </c>
      <c r="E112" s="101"/>
      <c r="F112" s="101" t="s">
        <v>4830</v>
      </c>
      <c r="G112" s="101" t="s">
        <v>4815</v>
      </c>
      <c r="R112" s="100" t="s">
        <v>900</v>
      </c>
    </row>
    <row r="113" spans="1:18" x14ac:dyDescent="0.25">
      <c r="B113" s="101" t="s">
        <v>4817</v>
      </c>
      <c r="G113" s="101" t="s">
        <v>4816</v>
      </c>
      <c r="R113" s="101" t="s">
        <v>2943</v>
      </c>
    </row>
    <row r="114" spans="1:18" x14ac:dyDescent="0.25">
      <c r="B114" s="101" t="s">
        <v>4818</v>
      </c>
      <c r="R114" s="101" t="s">
        <v>4823</v>
      </c>
    </row>
    <row r="115" spans="1:18" x14ac:dyDescent="0.25">
      <c r="B115" s="101" t="s">
        <v>4819</v>
      </c>
      <c r="R115" s="101" t="s">
        <v>4824</v>
      </c>
    </row>
    <row r="117" spans="1:18" x14ac:dyDescent="0.25">
      <c r="A117" s="98" t="s">
        <v>4827</v>
      </c>
      <c r="B117" s="98"/>
      <c r="C117" s="98">
        <v>23</v>
      </c>
      <c r="D117" s="98" t="s">
        <v>4826</v>
      </c>
      <c r="E117" s="98"/>
      <c r="F117" s="98" t="s">
        <v>4825</v>
      </c>
      <c r="G117" s="98" t="s">
        <v>4828</v>
      </c>
    </row>
    <row r="118" spans="1:18" x14ac:dyDescent="0.25">
      <c r="G118" s="98" t="s">
        <v>4829</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14"/>
  <sheetViews>
    <sheetView topLeftCell="B69" zoomScaleNormal="100" workbookViewId="0">
      <selection activeCell="G119" sqref="G119"/>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16.14062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5035</v>
      </c>
      <c r="B19" s="120" t="s">
        <v>1301</v>
      </c>
      <c r="C19" s="120" t="s">
        <v>1302</v>
      </c>
      <c r="D19" s="120" t="s">
        <v>1294</v>
      </c>
      <c r="E19" s="119">
        <v>1</v>
      </c>
      <c r="F19" s="119" t="s">
        <v>5032</v>
      </c>
      <c r="G19" s="119" t="s">
        <v>5033</v>
      </c>
      <c r="H19" s="119" t="s">
        <v>5034</v>
      </c>
      <c r="I19" s="119" t="s">
        <v>5036</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x14ac:dyDescent="0.25">
      <c r="C28" s="1"/>
      <c r="D28" s="12"/>
      <c r="H28" s="12"/>
      <c r="J28" s="1"/>
      <c r="K28" s="1"/>
    </row>
    <row r="29" spans="1:14" x14ac:dyDescent="0.25">
      <c r="C29" s="1"/>
      <c r="D29" s="12"/>
      <c r="H29" s="12"/>
      <c r="J29" s="1"/>
      <c r="K29" s="1"/>
    </row>
    <row r="30" spans="1:14" x14ac:dyDescent="0.25">
      <c r="A30" s="104" t="s">
        <v>5073</v>
      </c>
      <c r="B30" s="121" t="s">
        <v>1301</v>
      </c>
      <c r="C30" s="121" t="s">
        <v>1302</v>
      </c>
      <c r="D30" s="121" t="s">
        <v>1294</v>
      </c>
      <c r="E30" s="104">
        <v>3</v>
      </c>
      <c r="F30" s="121" t="s">
        <v>5074</v>
      </c>
      <c r="G30" s="122" t="s">
        <v>5075</v>
      </c>
      <c r="H30" s="121" t="s">
        <v>5076</v>
      </c>
      <c r="I30" s="104">
        <v>3</v>
      </c>
      <c r="J30" s="1"/>
      <c r="K30" s="1"/>
    </row>
    <row r="31" spans="1:14" x14ac:dyDescent="0.25">
      <c r="A31" s="86"/>
      <c r="B31" s="85"/>
      <c r="C31" s="85"/>
      <c r="D31" s="85"/>
      <c r="E31" s="86"/>
      <c r="F31" s="85"/>
      <c r="G31" s="86"/>
      <c r="H31" s="85"/>
      <c r="J31" s="1"/>
      <c r="K31" s="1"/>
    </row>
    <row r="32" spans="1:14" x14ac:dyDescent="0.25">
      <c r="A32" s="123" t="s">
        <v>5077</v>
      </c>
      <c r="B32" s="124" t="s">
        <v>1301</v>
      </c>
      <c r="C32" s="124" t="s">
        <v>1302</v>
      </c>
      <c r="D32" s="124" t="s">
        <v>1294</v>
      </c>
      <c r="E32" s="123">
        <v>3</v>
      </c>
      <c r="F32" s="124" t="s">
        <v>5078</v>
      </c>
      <c r="G32" s="126" t="s">
        <v>5079</v>
      </c>
      <c r="H32" s="124" t="s">
        <v>5080</v>
      </c>
      <c r="I32" s="123">
        <v>4</v>
      </c>
      <c r="J32" s="1"/>
      <c r="K32" s="1"/>
    </row>
    <row r="33" spans="1:14" x14ac:dyDescent="0.25">
      <c r="A33" s="86"/>
      <c r="B33" s="85"/>
      <c r="C33" s="85"/>
      <c r="D33" s="85"/>
      <c r="E33" s="86"/>
      <c r="F33" s="85"/>
      <c r="G33" s="86"/>
      <c r="H33" s="125" t="s">
        <v>5081</v>
      </c>
      <c r="I33" s="123">
        <v>4</v>
      </c>
      <c r="J33" s="1"/>
      <c r="K33" s="1"/>
    </row>
    <row r="34" spans="1:14" x14ac:dyDescent="0.25">
      <c r="A34" s="86"/>
      <c r="B34" s="85"/>
      <c r="C34" s="85"/>
      <c r="D34" s="85"/>
      <c r="E34" s="86"/>
      <c r="F34" s="85"/>
      <c r="G34" s="86"/>
      <c r="H34" s="124" t="s">
        <v>5080</v>
      </c>
      <c r="I34" s="123">
        <v>4</v>
      </c>
      <c r="J34" s="1"/>
      <c r="K34" s="1"/>
    </row>
    <row r="35" spans="1:14" x14ac:dyDescent="0.25">
      <c r="A35" s="86"/>
      <c r="B35" s="86"/>
      <c r="C35" s="118"/>
      <c r="D35" s="85"/>
      <c r="E35" s="86"/>
      <c r="F35" s="86"/>
      <c r="G35" s="86"/>
      <c r="H35" s="85"/>
      <c r="J35" s="1"/>
      <c r="K35" s="1"/>
    </row>
    <row r="36" spans="1:14" x14ac:dyDescent="0.25">
      <c r="C36" s="1"/>
      <c r="D36" s="12"/>
      <c r="J36" s="1"/>
      <c r="K36" s="1"/>
    </row>
    <row r="37" spans="1:14" x14ac:dyDescent="0.25">
      <c r="A37" s="21" t="s">
        <v>1347</v>
      </c>
      <c r="B37" s="21" t="s">
        <v>1301</v>
      </c>
      <c r="C37" s="21" t="s">
        <v>1302</v>
      </c>
      <c r="D37" s="21" t="s">
        <v>1294</v>
      </c>
      <c r="E37" s="21">
        <v>4</v>
      </c>
      <c r="F37" s="21" t="s">
        <v>1348</v>
      </c>
      <c r="G37" s="21" t="s">
        <v>1349</v>
      </c>
      <c r="H37" s="21" t="s">
        <v>1350</v>
      </c>
      <c r="I37" s="21" t="s">
        <v>1351</v>
      </c>
      <c r="J37" s="1"/>
      <c r="K37" s="1"/>
      <c r="N37" t="s">
        <v>1352</v>
      </c>
    </row>
    <row r="38" spans="1:14" x14ac:dyDescent="0.25">
      <c r="C38" s="1"/>
      <c r="D38" s="12"/>
      <c r="H38" s="21" t="s">
        <v>1352</v>
      </c>
      <c r="I38" s="21" t="s">
        <v>1353</v>
      </c>
      <c r="J38" s="1"/>
      <c r="K38" s="1"/>
    </row>
    <row r="39" spans="1:14" x14ac:dyDescent="0.25">
      <c r="C39" s="1"/>
      <c r="D39" s="12"/>
      <c r="H39" s="21" t="s">
        <v>1354</v>
      </c>
      <c r="I39" s="21"/>
      <c r="J39" s="1"/>
      <c r="K39" s="1"/>
    </row>
    <row r="40" spans="1:14" x14ac:dyDescent="0.25">
      <c r="C40" s="1"/>
      <c r="D40" s="12"/>
      <c r="J40" s="1"/>
      <c r="K40" s="1"/>
    </row>
    <row r="41" spans="1:14" x14ac:dyDescent="0.25">
      <c r="A41" s="44" t="s">
        <v>1355</v>
      </c>
      <c r="B41" s="44" t="s">
        <v>1301</v>
      </c>
      <c r="C41" s="44" t="s">
        <v>1302</v>
      </c>
      <c r="D41" s="44" t="s">
        <v>1294</v>
      </c>
      <c r="E41" s="44">
        <v>5</v>
      </c>
      <c r="F41" s="44" t="s">
        <v>1356</v>
      </c>
      <c r="G41" s="44" t="s">
        <v>1357</v>
      </c>
      <c r="H41" s="44" t="s">
        <v>1358</v>
      </c>
      <c r="I41" s="44" t="s">
        <v>1359</v>
      </c>
      <c r="K41" s="1"/>
      <c r="N41" s="44" t="s">
        <v>1360</v>
      </c>
    </row>
    <row r="42" spans="1:14" x14ac:dyDescent="0.25">
      <c r="C42" s="1"/>
      <c r="D42" s="1"/>
      <c r="E42" s="1"/>
      <c r="H42" s="44" t="s">
        <v>1361</v>
      </c>
      <c r="I42" s="44" t="s">
        <v>1362</v>
      </c>
      <c r="J42" s="1"/>
      <c r="K42" s="1"/>
    </row>
    <row r="43" spans="1:14" x14ac:dyDescent="0.25">
      <c r="A43" s="1"/>
      <c r="B43" s="1"/>
      <c r="C43" s="1"/>
      <c r="D43" s="1"/>
      <c r="E43" s="1"/>
      <c r="F43" s="1"/>
      <c r="G43" s="1"/>
      <c r="H43" t="s">
        <v>1363</v>
      </c>
      <c r="I43" s="1"/>
      <c r="J43" s="1"/>
      <c r="K43" s="1"/>
    </row>
    <row r="44" spans="1:14" x14ac:dyDescent="0.25">
      <c r="A44" s="1"/>
      <c r="B44" s="1"/>
      <c r="C44" s="1"/>
      <c r="D44" s="1"/>
      <c r="E44" s="1"/>
      <c r="F44" s="1"/>
      <c r="G44" s="1"/>
      <c r="H44" s="1"/>
      <c r="I44" s="1"/>
      <c r="J44" s="1"/>
      <c r="K44" s="1"/>
    </row>
    <row r="45" spans="1:14" x14ac:dyDescent="0.25">
      <c r="A45" s="26" t="s">
        <v>1364</v>
      </c>
      <c r="B45" s="26" t="s">
        <v>1301</v>
      </c>
      <c r="C45" s="26" t="s">
        <v>1302</v>
      </c>
      <c r="D45" s="26" t="s">
        <v>1294</v>
      </c>
      <c r="E45" s="26">
        <v>6</v>
      </c>
      <c r="F45" s="26" t="s">
        <v>1365</v>
      </c>
      <c r="G45" s="26" t="s">
        <v>1366</v>
      </c>
      <c r="H45" s="26" t="s">
        <v>1367</v>
      </c>
      <c r="I45" s="26" t="s">
        <v>1368</v>
      </c>
    </row>
    <row r="46" spans="1:14" x14ac:dyDescent="0.25">
      <c r="H46" s="26" t="s">
        <v>1369</v>
      </c>
      <c r="I46" s="26" t="s">
        <v>1370</v>
      </c>
    </row>
    <row r="48" spans="1:14" x14ac:dyDescent="0.25">
      <c r="A48" s="35" t="s">
        <v>1371</v>
      </c>
      <c r="B48" s="35" t="s">
        <v>1301</v>
      </c>
      <c r="C48" s="35" t="s">
        <v>1302</v>
      </c>
      <c r="D48" s="35" t="s">
        <v>1294</v>
      </c>
      <c r="E48" s="35">
        <v>7</v>
      </c>
      <c r="F48" s="35" t="s">
        <v>1372</v>
      </c>
      <c r="G48" s="35" t="s">
        <v>1373</v>
      </c>
      <c r="H48" s="35" t="s">
        <v>1374</v>
      </c>
      <c r="I48" s="35" t="s">
        <v>1375</v>
      </c>
    </row>
    <row r="50" spans="1:20" x14ac:dyDescent="0.25">
      <c r="A50" s="25" t="s">
        <v>1376</v>
      </c>
      <c r="B50" s="25" t="s">
        <v>1301</v>
      </c>
      <c r="C50" s="25" t="s">
        <v>1302</v>
      </c>
      <c r="D50" s="25" t="s">
        <v>1294</v>
      </c>
      <c r="E50" s="25">
        <v>8</v>
      </c>
      <c r="F50" s="25" t="s">
        <v>1377</v>
      </c>
      <c r="G50" s="25" t="s">
        <v>1378</v>
      </c>
    </row>
    <row r="52" spans="1:20" x14ac:dyDescent="0.25">
      <c r="A52" s="45"/>
      <c r="B52" s="45" t="s">
        <v>1301</v>
      </c>
      <c r="C52" s="45" t="s">
        <v>1302</v>
      </c>
      <c r="D52" s="45" t="s">
        <v>1294</v>
      </c>
      <c r="E52" s="45">
        <v>9</v>
      </c>
      <c r="F52" s="45" t="s">
        <v>1379</v>
      </c>
      <c r="G52" s="45" t="s">
        <v>1380</v>
      </c>
      <c r="H52" s="45" t="s">
        <v>1381</v>
      </c>
      <c r="I52" s="45" t="s">
        <v>1382</v>
      </c>
      <c r="N52" s="45" t="s">
        <v>1380</v>
      </c>
      <c r="T52" s="45" t="s">
        <v>1383</v>
      </c>
    </row>
    <row r="53" spans="1:20" x14ac:dyDescent="0.25">
      <c r="A53" s="45"/>
      <c r="B53" s="45"/>
      <c r="C53" s="45"/>
      <c r="D53" s="45"/>
      <c r="E53" s="45"/>
      <c r="F53" s="45"/>
      <c r="G53" s="45"/>
      <c r="H53" s="45" t="s">
        <v>1384</v>
      </c>
      <c r="I53" s="45"/>
      <c r="N53" s="45"/>
      <c r="T53" s="45"/>
    </row>
    <row r="55" spans="1:20" x14ac:dyDescent="0.25">
      <c r="A55" s="46"/>
      <c r="B55" s="46" t="s">
        <v>1301</v>
      </c>
      <c r="C55" s="46" t="s">
        <v>1302</v>
      </c>
      <c r="D55" s="46" t="s">
        <v>1294</v>
      </c>
      <c r="E55" s="46">
        <v>10</v>
      </c>
      <c r="F55" s="46" t="s">
        <v>1385</v>
      </c>
      <c r="G55" s="46" t="s">
        <v>1386</v>
      </c>
      <c r="H55" s="46" t="s">
        <v>1387</v>
      </c>
    </row>
    <row r="56" spans="1:20" x14ac:dyDescent="0.25">
      <c r="H56" s="46" t="s">
        <v>1388</v>
      </c>
    </row>
    <row r="57" spans="1:20" x14ac:dyDescent="0.25">
      <c r="H57" s="46" t="s">
        <v>1389</v>
      </c>
    </row>
    <row r="58" spans="1:20" x14ac:dyDescent="0.25">
      <c r="H58" s="46" t="s">
        <v>1390</v>
      </c>
    </row>
    <row r="59" spans="1:20" x14ac:dyDescent="0.25">
      <c r="H59" s="46" t="s">
        <v>1391</v>
      </c>
    </row>
    <row r="60" spans="1:20" x14ac:dyDescent="0.25">
      <c r="H60" s="46" t="s">
        <v>1392</v>
      </c>
    </row>
    <row r="61" spans="1:20" x14ac:dyDescent="0.25">
      <c r="H61" s="46" t="s">
        <v>1393</v>
      </c>
    </row>
    <row r="62" spans="1:20" x14ac:dyDescent="0.25">
      <c r="H62" s="46" t="s">
        <v>1394</v>
      </c>
    </row>
    <row r="63" spans="1:20" x14ac:dyDescent="0.25">
      <c r="H63" s="46" t="s">
        <v>1395</v>
      </c>
    </row>
    <row r="64" spans="1:20" x14ac:dyDescent="0.25">
      <c r="H64" s="46" t="s">
        <v>1396</v>
      </c>
    </row>
    <row r="65" spans="8:8" ht="30" x14ac:dyDescent="0.25">
      <c r="H65" s="47" t="s">
        <v>1397</v>
      </c>
    </row>
    <row r="66" spans="8:8" x14ac:dyDescent="0.25">
      <c r="H66" s="46" t="s">
        <v>1398</v>
      </c>
    </row>
    <row r="67" spans="8:8" x14ac:dyDescent="0.25">
      <c r="H67" s="46" t="s">
        <v>1399</v>
      </c>
    </row>
    <row r="68" spans="8:8" x14ac:dyDescent="0.25">
      <c r="H68" s="46" t="s">
        <v>1400</v>
      </c>
    </row>
    <row r="69" spans="8:8" x14ac:dyDescent="0.25">
      <c r="H69" s="46" t="s">
        <v>1401</v>
      </c>
    </row>
    <row r="70" spans="8:8" x14ac:dyDescent="0.25">
      <c r="H70" s="46" t="s">
        <v>1402</v>
      </c>
    </row>
    <row r="71" spans="8:8" x14ac:dyDescent="0.25">
      <c r="H71" s="46" t="s">
        <v>1403</v>
      </c>
    </row>
    <row r="72" spans="8:8" x14ac:dyDescent="0.25">
      <c r="H72" s="46" t="s">
        <v>1404</v>
      </c>
    </row>
    <row r="73" spans="8:8" x14ac:dyDescent="0.25">
      <c r="H73" s="46" t="s">
        <v>1405</v>
      </c>
    </row>
    <row r="74" spans="8:8" x14ac:dyDescent="0.25">
      <c r="H74" s="46" t="s">
        <v>1406</v>
      </c>
    </row>
    <row r="75" spans="8:8" x14ac:dyDescent="0.25">
      <c r="H75" s="46" t="s">
        <v>1407</v>
      </c>
    </row>
    <row r="76" spans="8:8" x14ac:dyDescent="0.25">
      <c r="H76" s="46" t="s">
        <v>1408</v>
      </c>
    </row>
    <row r="77" spans="8:8" x14ac:dyDescent="0.25">
      <c r="H77" s="46" t="s">
        <v>1409</v>
      </c>
    </row>
    <row r="78" spans="8:8" x14ac:dyDescent="0.25">
      <c r="H78" s="46" t="s">
        <v>1410</v>
      </c>
    </row>
    <row r="79" spans="8:8" x14ac:dyDescent="0.25">
      <c r="H79" s="46" t="s">
        <v>1411</v>
      </c>
    </row>
    <row r="80" spans="8:8" x14ac:dyDescent="0.25">
      <c r="H80" s="46" t="s">
        <v>1412</v>
      </c>
    </row>
    <row r="81" spans="1:11" x14ac:dyDescent="0.25">
      <c r="H81" s="46" t="s">
        <v>1413</v>
      </c>
    </row>
    <row r="82" spans="1:11" x14ac:dyDescent="0.25">
      <c r="H82" s="46" t="s">
        <v>1414</v>
      </c>
    </row>
    <row r="83" spans="1:11" x14ac:dyDescent="0.25">
      <c r="H83" s="46" t="s">
        <v>1415</v>
      </c>
    </row>
    <row r="84" spans="1:11" x14ac:dyDescent="0.25">
      <c r="H84" s="46" t="s">
        <v>1416</v>
      </c>
    </row>
    <row r="85" spans="1:11" x14ac:dyDescent="0.25">
      <c r="H85" s="46" t="s">
        <v>1417</v>
      </c>
    </row>
    <row r="87" spans="1:11" x14ac:dyDescent="0.25">
      <c r="A87" s="43" t="s">
        <v>1418</v>
      </c>
      <c r="B87" s="43" t="s">
        <v>1301</v>
      </c>
      <c r="C87" s="43" t="s">
        <v>1302</v>
      </c>
      <c r="D87" s="43" t="s">
        <v>1294</v>
      </c>
      <c r="E87" s="43">
        <v>11</v>
      </c>
      <c r="F87" s="43" t="s">
        <v>1419</v>
      </c>
      <c r="G87" s="43" t="s">
        <v>1420</v>
      </c>
      <c r="H87" s="43" t="s">
        <v>1421</v>
      </c>
      <c r="I87" s="43" t="s">
        <v>1422</v>
      </c>
      <c r="K87" s="43" t="s">
        <v>1423</v>
      </c>
    </row>
    <row r="88" spans="1:11" x14ac:dyDescent="0.25">
      <c r="H88" s="43" t="s">
        <v>1424</v>
      </c>
      <c r="I88" s="43" t="s">
        <v>1425</v>
      </c>
    </row>
    <row r="89" spans="1:11" x14ac:dyDescent="0.25">
      <c r="H89" s="43" t="s">
        <v>1426</v>
      </c>
      <c r="I89" s="43"/>
    </row>
    <row r="90" spans="1:11" x14ac:dyDescent="0.25">
      <c r="H90" s="43" t="s">
        <v>1427</v>
      </c>
      <c r="I90" s="43"/>
    </row>
    <row r="91" spans="1:11" x14ac:dyDescent="0.25">
      <c r="H91" s="43" t="s">
        <v>1428</v>
      </c>
      <c r="I91" s="43"/>
    </row>
    <row r="92" spans="1:11" x14ac:dyDescent="0.25">
      <c r="H92" s="43"/>
      <c r="I92" s="43"/>
    </row>
    <row r="94" spans="1:11" x14ac:dyDescent="0.25">
      <c r="A94" s="24" t="s">
        <v>1429</v>
      </c>
      <c r="B94" s="24" t="s">
        <v>1301</v>
      </c>
      <c r="C94" s="24" t="s">
        <v>1302</v>
      </c>
      <c r="D94" s="24" t="s">
        <v>1294</v>
      </c>
      <c r="E94" s="24">
        <v>12</v>
      </c>
      <c r="F94" s="24" t="s">
        <v>1430</v>
      </c>
      <c r="G94" s="24" t="s">
        <v>1431</v>
      </c>
      <c r="H94" s="24" t="s">
        <v>1432</v>
      </c>
      <c r="I94" s="24" t="s">
        <v>1433</v>
      </c>
      <c r="J94" s="24"/>
      <c r="K94" s="24" t="s">
        <v>1434</v>
      </c>
    </row>
    <row r="95" spans="1:11" x14ac:dyDescent="0.25">
      <c r="A95" s="24"/>
      <c r="B95" s="24"/>
      <c r="C95" s="24"/>
      <c r="D95" s="24"/>
      <c r="E95" s="24"/>
      <c r="F95" s="24"/>
      <c r="G95" s="24"/>
      <c r="H95" s="24" t="s">
        <v>1435</v>
      </c>
      <c r="I95" s="24"/>
      <c r="J95" s="24"/>
      <c r="K95" s="24"/>
    </row>
    <row r="97" spans="2:9" x14ac:dyDescent="0.25">
      <c r="B97" s="37" t="s">
        <v>1301</v>
      </c>
      <c r="C97" s="37" t="s">
        <v>1302</v>
      </c>
      <c r="D97" s="37" t="s">
        <v>1294</v>
      </c>
      <c r="E97" s="37">
        <v>13</v>
      </c>
      <c r="F97" s="37" t="s">
        <v>1436</v>
      </c>
      <c r="G97" s="37" t="s">
        <v>1437</v>
      </c>
      <c r="H97" s="37" t="s">
        <v>1438</v>
      </c>
      <c r="I97" s="37" t="s">
        <v>1439</v>
      </c>
    </row>
    <row r="98" spans="2:9" x14ac:dyDescent="0.25">
      <c r="H98" s="37" t="s">
        <v>1440</v>
      </c>
      <c r="I98" s="37" t="s">
        <v>1441</v>
      </c>
    </row>
    <row r="99" spans="2:9" x14ac:dyDescent="0.25">
      <c r="H99" s="37" t="s">
        <v>5110</v>
      </c>
      <c r="I99" s="37"/>
    </row>
    <row r="100" spans="2:9" x14ac:dyDescent="0.25">
      <c r="H100" s="37" t="s">
        <v>5112</v>
      </c>
      <c r="I100" s="37"/>
    </row>
    <row r="102" spans="2:9" x14ac:dyDescent="0.25">
      <c r="B102" s="36" t="s">
        <v>1301</v>
      </c>
      <c r="C102" s="36" t="s">
        <v>1302</v>
      </c>
      <c r="D102" s="36" t="s">
        <v>1294</v>
      </c>
      <c r="E102" s="36">
        <v>14</v>
      </c>
      <c r="F102" s="36" t="s">
        <v>1442</v>
      </c>
      <c r="G102" s="36" t="s">
        <v>1443</v>
      </c>
      <c r="H102" s="36" t="s">
        <v>1444</v>
      </c>
    </row>
    <row r="104" spans="2:9" x14ac:dyDescent="0.25">
      <c r="B104" s="48" t="s">
        <v>1301</v>
      </c>
      <c r="C104" s="48" t="s">
        <v>1302</v>
      </c>
      <c r="D104" s="48" t="s">
        <v>1294</v>
      </c>
      <c r="E104" s="48">
        <v>15</v>
      </c>
      <c r="F104" s="48" t="s">
        <v>1445</v>
      </c>
      <c r="G104" s="48" t="s">
        <v>1446</v>
      </c>
      <c r="H104" s="48" t="s">
        <v>1447</v>
      </c>
      <c r="I104" s="48" t="s">
        <v>1448</v>
      </c>
    </row>
    <row r="105" spans="2:9" x14ac:dyDescent="0.25">
      <c r="H105" s="48" t="s">
        <v>1449</v>
      </c>
    </row>
    <row r="107" spans="2:9" x14ac:dyDescent="0.25">
      <c r="B107" s="49" t="s">
        <v>1301</v>
      </c>
      <c r="C107" s="49" t="s">
        <v>1302</v>
      </c>
      <c r="D107" s="49" t="s">
        <v>1294</v>
      </c>
      <c r="E107" s="49">
        <v>15</v>
      </c>
      <c r="F107" s="49" t="s">
        <v>1450</v>
      </c>
      <c r="G107" s="49" t="s">
        <v>1451</v>
      </c>
      <c r="H107" s="49" t="s">
        <v>1452</v>
      </c>
      <c r="I107" s="49" t="s">
        <v>1453</v>
      </c>
    </row>
    <row r="108" spans="2:9" x14ac:dyDescent="0.25">
      <c r="H108" s="49" t="s">
        <v>1454</v>
      </c>
    </row>
    <row r="109" spans="2:9" x14ac:dyDescent="0.25">
      <c r="H109" s="49" t="s">
        <v>1455</v>
      </c>
    </row>
    <row r="111" spans="2:9" x14ac:dyDescent="0.25">
      <c r="B111" s="43" t="s">
        <v>1301</v>
      </c>
      <c r="C111" s="43" t="s">
        <v>1302</v>
      </c>
      <c r="D111" s="43" t="s">
        <v>1294</v>
      </c>
      <c r="E111" s="43">
        <v>15</v>
      </c>
      <c r="F111" s="43" t="s">
        <v>1456</v>
      </c>
      <c r="G111" s="43" t="s">
        <v>1457</v>
      </c>
      <c r="H111" s="43" t="s">
        <v>1458</v>
      </c>
    </row>
    <row r="112" spans="2:9" x14ac:dyDescent="0.25">
      <c r="H112" s="43" t="s">
        <v>1459</v>
      </c>
    </row>
    <row r="114" spans="2:9" x14ac:dyDescent="0.25">
      <c r="B114" s="127" t="s">
        <v>1301</v>
      </c>
      <c r="C114" s="127" t="s">
        <v>1302</v>
      </c>
      <c r="D114" s="127" t="s">
        <v>1294</v>
      </c>
      <c r="E114" s="128">
        <v>16</v>
      </c>
      <c r="F114" s="127" t="s">
        <v>5106</v>
      </c>
      <c r="G114" s="128" t="s">
        <v>5105</v>
      </c>
      <c r="H114" s="128" t="s">
        <v>5101</v>
      </c>
      <c r="I114" s="128" t="s">
        <v>5107</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topLeftCell="A34" zoomScaleNormal="100" workbookViewId="0"/>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5069</v>
      </c>
      <c r="D67" t="s">
        <v>5070</v>
      </c>
      <c r="E67" s="89" t="s">
        <v>5071</v>
      </c>
      <c r="F67" t="s">
        <v>5072</v>
      </c>
    </row>
    <row r="68" spans="1:6" x14ac:dyDescent="0.25">
      <c r="A68" t="s">
        <v>3014</v>
      </c>
      <c r="B68" t="s">
        <v>2967</v>
      </c>
      <c r="C68" t="s">
        <v>5069</v>
      </c>
      <c r="D68" t="s">
        <v>5070</v>
      </c>
      <c r="E68" s="89" t="s">
        <v>5071</v>
      </c>
      <c r="F68" t="s">
        <v>5072</v>
      </c>
    </row>
    <row r="69" spans="1:6" x14ac:dyDescent="0.25">
      <c r="A69" t="s">
        <v>2966</v>
      </c>
      <c r="B69" t="s">
        <v>2967</v>
      </c>
      <c r="C69" t="s">
        <v>5084</v>
      </c>
      <c r="D69" t="s">
        <v>5070</v>
      </c>
      <c r="E69" s="89" t="s">
        <v>5085</v>
      </c>
      <c r="F69" t="s">
        <v>5072</v>
      </c>
    </row>
    <row r="70" spans="1:6" x14ac:dyDescent="0.25">
      <c r="A70" t="s">
        <v>3014</v>
      </c>
      <c r="B70" t="s">
        <v>2967</v>
      </c>
      <c r="C70" t="s">
        <v>5084</v>
      </c>
      <c r="D70" t="s">
        <v>5070</v>
      </c>
      <c r="E70" s="89" t="s">
        <v>5085</v>
      </c>
      <c r="F70" t="s">
        <v>5072</v>
      </c>
    </row>
    <row r="71" spans="1:6" x14ac:dyDescent="0.25">
      <c r="A71" t="s">
        <v>3014</v>
      </c>
      <c r="B71" t="s">
        <v>2967</v>
      </c>
      <c r="C71" t="s">
        <v>5086</v>
      </c>
      <c r="D71" t="s">
        <v>5070</v>
      </c>
      <c r="E71" s="89" t="s">
        <v>5087</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149"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30"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45" x14ac:dyDescent="0.25">
      <c r="A12" s="7" t="s">
        <v>2974</v>
      </c>
      <c r="B12" s="7" t="s">
        <v>2967</v>
      </c>
      <c r="C12" s="7" t="s">
        <v>3093</v>
      </c>
      <c r="D12" s="15"/>
      <c r="E12" s="7" t="s">
        <v>3094</v>
      </c>
      <c r="F12" s="7" t="s">
        <v>3095</v>
      </c>
    </row>
    <row r="13" spans="1:6" ht="30" x14ac:dyDescent="0.25">
      <c r="A13" s="7" t="s">
        <v>3027</v>
      </c>
      <c r="B13" s="7" t="s">
        <v>2967</v>
      </c>
      <c r="C13" s="7" t="s">
        <v>3096</v>
      </c>
      <c r="D13" s="15"/>
      <c r="E13" s="7" t="s">
        <v>3097</v>
      </c>
      <c r="F13" s="7" t="s">
        <v>3028</v>
      </c>
    </row>
    <row r="14" spans="1:6" x14ac:dyDescent="0.25">
      <c r="A14" s="7" t="s">
        <v>3098</v>
      </c>
      <c r="B14" s="7" t="s">
        <v>2967</v>
      </c>
      <c r="C14" s="7" t="s">
        <v>3099</v>
      </c>
      <c r="D14" s="15"/>
      <c r="E14" s="7" t="s">
        <v>3100</v>
      </c>
      <c r="F14" s="7" t="s">
        <v>3101</v>
      </c>
    </row>
    <row r="15" spans="1:6" x14ac:dyDescent="0.25">
      <c r="A15" s="7" t="s">
        <v>3009</v>
      </c>
      <c r="B15" s="7" t="s">
        <v>2967</v>
      </c>
      <c r="C15" s="7" t="s">
        <v>3102</v>
      </c>
      <c r="D15" s="15"/>
      <c r="E15" s="7" t="s">
        <v>3103</v>
      </c>
      <c r="F15" s="7" t="s">
        <v>3010</v>
      </c>
    </row>
    <row r="16" spans="1:6" x14ac:dyDescent="0.25">
      <c r="A16" s="7" t="s">
        <v>3104</v>
      </c>
      <c r="B16" s="7" t="s">
        <v>2967</v>
      </c>
      <c r="C16" s="7" t="s">
        <v>3105</v>
      </c>
      <c r="D16" s="15"/>
      <c r="E16" s="7" t="s">
        <v>3106</v>
      </c>
      <c r="F16" s="7" t="s">
        <v>3107</v>
      </c>
    </row>
    <row r="17" spans="1:6"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30"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x14ac:dyDescent="0.25">
      <c r="A24" t="s">
        <v>4498</v>
      </c>
      <c r="B24" t="s">
        <v>2967</v>
      </c>
      <c r="C24" t="s">
        <v>4499</v>
      </c>
      <c r="D24" s="15"/>
      <c r="E24" s="7" t="s">
        <v>4500</v>
      </c>
      <c r="F24" s="90" t="s">
        <v>64</v>
      </c>
    </row>
    <row r="25" spans="1:6" ht="30" x14ac:dyDescent="0.25">
      <c r="A25" t="s">
        <v>5098</v>
      </c>
      <c r="B25" t="s">
        <v>2967</v>
      </c>
      <c r="C25" t="s">
        <v>5096</v>
      </c>
      <c r="D25" s="15"/>
      <c r="E25" s="7" t="s">
        <v>5097</v>
      </c>
      <c r="F25" s="89" t="s">
        <v>4469</v>
      </c>
    </row>
    <row r="26" spans="1:6" ht="30" x14ac:dyDescent="0.25">
      <c r="A26" t="s">
        <v>5095</v>
      </c>
      <c r="B26" t="s">
        <v>2967</v>
      </c>
      <c r="C26" t="s">
        <v>5099</v>
      </c>
      <c r="D26" s="15"/>
      <c r="E26" s="7" t="s">
        <v>5097</v>
      </c>
      <c r="F26" s="89" t="s">
        <v>4469</v>
      </c>
    </row>
    <row r="27" spans="1:6" ht="60" x14ac:dyDescent="0.25">
      <c r="A27" t="s">
        <v>5100</v>
      </c>
      <c r="B27" t="s">
        <v>3120</v>
      </c>
      <c r="C27" t="s">
        <v>5102</v>
      </c>
      <c r="D27" s="15"/>
      <c r="E27" s="7" t="s">
        <v>5103</v>
      </c>
      <c r="F27" s="7" t="s">
        <v>5104</v>
      </c>
    </row>
    <row r="28" spans="1:6" ht="30" x14ac:dyDescent="0.25">
      <c r="A28" t="s">
        <v>5111</v>
      </c>
      <c r="B28" t="s">
        <v>3120</v>
      </c>
      <c r="C28" t="s">
        <v>5113</v>
      </c>
      <c r="D28" s="15"/>
      <c r="E28" s="7" t="s">
        <v>5114</v>
      </c>
      <c r="F28" s="7" t="s">
        <v>5115</v>
      </c>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5013</v>
      </c>
      <c r="B5" s="3" t="s">
        <v>62</v>
      </c>
      <c r="C5" s="3" t="s">
        <v>306</v>
      </c>
      <c r="D5" t="s">
        <v>5014</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5015</v>
      </c>
      <c r="B7" s="3" t="s">
        <v>62</v>
      </c>
      <c r="C7" s="3" t="s">
        <v>306</v>
      </c>
      <c r="D7" t="s">
        <v>5016</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5017</v>
      </c>
      <c r="B9" s="3" t="s">
        <v>310</v>
      </c>
      <c r="C9" s="3" t="s">
        <v>311</v>
      </c>
      <c r="D9" t="s">
        <v>5018</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5019</v>
      </c>
      <c r="B11" s="3" t="s">
        <v>310</v>
      </c>
      <c r="C11" s="3" t="s">
        <v>311</v>
      </c>
      <c r="D11" t="s">
        <v>5020</v>
      </c>
      <c r="E11">
        <v>90</v>
      </c>
      <c r="F11">
        <v>40</v>
      </c>
      <c r="G11">
        <v>10</v>
      </c>
      <c r="H11">
        <v>0</v>
      </c>
      <c r="I11">
        <v>5</v>
      </c>
    </row>
    <row r="12" spans="1:9" x14ac:dyDescent="0.25">
      <c r="A12" s="3" t="s">
        <v>314</v>
      </c>
      <c r="B12" s="3" t="s">
        <v>315</v>
      </c>
      <c r="C12" s="3" t="s">
        <v>316</v>
      </c>
      <c r="D12" t="s">
        <v>5030</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5021</v>
      </c>
      <c r="B14" s="3" t="s">
        <v>310</v>
      </c>
      <c r="C14" s="3" t="s">
        <v>311</v>
      </c>
      <c r="D14" t="s">
        <v>5020</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5022</v>
      </c>
      <c r="B16" s="3" t="s">
        <v>310</v>
      </c>
      <c r="C16" s="3" t="s">
        <v>311</v>
      </c>
      <c r="D16" t="s">
        <v>5023</v>
      </c>
      <c r="E16">
        <v>90</v>
      </c>
      <c r="F16">
        <v>40</v>
      </c>
      <c r="G16">
        <v>10</v>
      </c>
      <c r="H16">
        <v>0</v>
      </c>
      <c r="I16">
        <v>5</v>
      </c>
    </row>
    <row r="17" spans="1:9" x14ac:dyDescent="0.25">
      <c r="A17" s="3" t="s">
        <v>319</v>
      </c>
      <c r="B17" s="3" t="s">
        <v>315</v>
      </c>
      <c r="C17" s="3" t="s">
        <v>316</v>
      </c>
      <c r="D17" t="s">
        <v>5031</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5024</v>
      </c>
      <c r="B19" s="3" t="s">
        <v>315</v>
      </c>
      <c r="C19" s="3" t="s">
        <v>316</v>
      </c>
      <c r="D19" t="s">
        <v>5025</v>
      </c>
      <c r="E19">
        <v>120</v>
      </c>
      <c r="F19">
        <v>20</v>
      </c>
      <c r="G19">
        <v>7</v>
      </c>
      <c r="H19">
        <v>0</v>
      </c>
      <c r="I19">
        <v>2</v>
      </c>
    </row>
    <row r="20" spans="1:9" x14ac:dyDescent="0.25">
      <c r="A20" s="3" t="s">
        <v>320</v>
      </c>
      <c r="B20" s="3" t="s">
        <v>315</v>
      </c>
      <c r="C20" s="3" t="s">
        <v>316</v>
      </c>
      <c r="D20" t="s">
        <v>5026</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52" zoomScaleNormal="100" workbookViewId="0">
      <selection activeCell="C84" sqref="C8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4560</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4561</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abSelected="1" zoomScaleNormal="100" workbookViewId="0">
      <pane ySplit="3" topLeftCell="A4" activePane="bottomLeft" state="frozen"/>
      <selection activeCell="AI1" sqref="AI1"/>
      <selection pane="bottomLeft" activeCell="D16" sqref="D16"/>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82"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4560</v>
      </c>
      <c r="CE3" s="93" t="s">
        <v>4561</v>
      </c>
      <c r="CF3" s="102" t="s">
        <v>4848</v>
      </c>
      <c r="CG3" s="102" t="s">
        <v>4849</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4920</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4850</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4835</v>
      </c>
      <c r="CG9" t="s">
        <v>4919</v>
      </c>
    </row>
    <row r="10" spans="1:94" x14ac:dyDescent="0.25">
      <c r="A10" s="3" t="s">
        <v>2734</v>
      </c>
      <c r="B10" s="3" t="s">
        <v>3374</v>
      </c>
      <c r="C10" s="3" t="s">
        <v>5000</v>
      </c>
      <c r="D10" s="3" t="s">
        <v>5001</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4836</v>
      </c>
      <c r="CG10" t="s">
        <v>4851</v>
      </c>
    </row>
    <row r="11" spans="1:94" x14ac:dyDescent="0.25">
      <c r="A11" s="3" t="s">
        <v>2736</v>
      </c>
      <c r="B11" t="s">
        <v>3405</v>
      </c>
      <c r="C11" s="3" t="s">
        <v>5119</v>
      </c>
      <c r="D11" s="3" t="s">
        <v>5120</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4837</v>
      </c>
      <c r="CG11" t="s">
        <v>4852</v>
      </c>
    </row>
    <row r="12" spans="1:94" x14ac:dyDescent="0.25">
      <c r="A12" s="3" t="s">
        <v>2738</v>
      </c>
      <c r="B12" s="3" t="s">
        <v>3253</v>
      </c>
      <c r="C12" s="3" t="s">
        <v>1074</v>
      </c>
      <c r="D12" s="3" t="s">
        <v>3375</v>
      </c>
      <c r="E12" s="3" t="s">
        <v>3320</v>
      </c>
      <c r="F12" s="3" t="s">
        <v>3321</v>
      </c>
      <c r="I12" t="s">
        <v>1109</v>
      </c>
      <c r="J12" t="s">
        <v>1109</v>
      </c>
      <c r="K12" t="s">
        <v>935</v>
      </c>
      <c r="L12" s="74" t="s">
        <v>3438</v>
      </c>
      <c r="M12" t="s">
        <v>1219</v>
      </c>
      <c r="N12" t="s">
        <v>1218</v>
      </c>
      <c r="O12" t="s">
        <v>4364</v>
      </c>
      <c r="P12" t="s">
        <v>4365</v>
      </c>
      <c r="Q12" t="s">
        <v>3439</v>
      </c>
      <c r="R12" s="76" t="s">
        <v>3440</v>
      </c>
      <c r="S12" s="74" t="s">
        <v>4925</v>
      </c>
      <c r="T12" t="s">
        <v>4926</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4562</v>
      </c>
      <c r="CE12" t="s">
        <v>4576</v>
      </c>
      <c r="CF12" t="s">
        <v>4838</v>
      </c>
      <c r="CG12" t="s">
        <v>4857</v>
      </c>
    </row>
    <row r="13" spans="1:94" ht="30" x14ac:dyDescent="0.25">
      <c r="A13" s="3" t="s">
        <v>2740</v>
      </c>
      <c r="B13" s="3" t="s">
        <v>3465</v>
      </c>
      <c r="C13" s="3" t="s">
        <v>50</v>
      </c>
      <c r="D13" s="3" t="s">
        <v>3406</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4587</v>
      </c>
      <c r="CE13" s="74" t="s">
        <v>4588</v>
      </c>
      <c r="CF13" t="s">
        <v>4839</v>
      </c>
      <c r="CG13" t="s">
        <v>4858</v>
      </c>
    </row>
    <row r="14" spans="1:94" x14ac:dyDescent="0.25">
      <c r="A14" s="3" t="s">
        <v>2741</v>
      </c>
      <c r="B14" s="3" t="s">
        <v>3495</v>
      </c>
      <c r="C14" s="3" t="s">
        <v>4999</v>
      </c>
      <c r="D14" s="3" t="s">
        <v>5002</v>
      </c>
      <c r="E14" t="s">
        <v>965</v>
      </c>
      <c r="F14" t="s">
        <v>3497</v>
      </c>
      <c r="I14" t="s">
        <v>1111</v>
      </c>
      <c r="J14" t="s">
        <v>1111</v>
      </c>
      <c r="K14" t="s">
        <v>1091</v>
      </c>
      <c r="L14" s="74" t="s">
        <v>3498</v>
      </c>
      <c r="M14" t="s">
        <v>1223</v>
      </c>
      <c r="N14" t="s">
        <v>1222</v>
      </c>
      <c r="O14" s="74"/>
      <c r="P14" s="74"/>
      <c r="S14" t="s">
        <v>3441</v>
      </c>
      <c r="T14" t="s">
        <v>4927</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4575</v>
      </c>
      <c r="CE14" t="s">
        <v>4578</v>
      </c>
      <c r="CF14" t="s">
        <v>4840</v>
      </c>
      <c r="CG14" t="s">
        <v>4859</v>
      </c>
      <c r="CO14" t="s">
        <v>1180</v>
      </c>
      <c r="CP14" t="s">
        <v>3326</v>
      </c>
    </row>
    <row r="15" spans="1:94" x14ac:dyDescent="0.25">
      <c r="A15" s="3" t="s">
        <v>2743</v>
      </c>
      <c r="B15" s="3" t="s">
        <v>3518</v>
      </c>
      <c r="C15" s="3" t="s">
        <v>52</v>
      </c>
      <c r="D15" s="3" t="s">
        <v>3437</v>
      </c>
      <c r="E15" t="s">
        <v>920</v>
      </c>
      <c r="F15" t="s">
        <v>3446</v>
      </c>
      <c r="G15" s="3"/>
      <c r="H15" s="3"/>
      <c r="I15" t="s">
        <v>1112</v>
      </c>
      <c r="J15" t="s">
        <v>1112</v>
      </c>
      <c r="K15" s="3" t="s">
        <v>5090</v>
      </c>
      <c r="L15" s="74" t="s">
        <v>5092</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4584</v>
      </c>
      <c r="CE15" t="s">
        <v>5116</v>
      </c>
      <c r="CF15" t="s">
        <v>4841</v>
      </c>
      <c r="CG15" t="s">
        <v>4922</v>
      </c>
      <c r="CO15" t="s">
        <v>1027</v>
      </c>
      <c r="CP15" t="s">
        <v>3353</v>
      </c>
    </row>
    <row r="16" spans="1:94" ht="30" x14ac:dyDescent="0.25">
      <c r="A16" s="3" t="s">
        <v>2747</v>
      </c>
      <c r="B16" s="3" t="s">
        <v>3540</v>
      </c>
      <c r="C16" s="3" t="s">
        <v>51</v>
      </c>
      <c r="D16" s="3" t="s">
        <v>3466</v>
      </c>
      <c r="E16" t="s">
        <v>3475</v>
      </c>
      <c r="F16" s="3" t="s">
        <v>3476</v>
      </c>
      <c r="I16" t="s">
        <v>1113</v>
      </c>
      <c r="J16" t="s">
        <v>1113</v>
      </c>
      <c r="K16" s="3" t="s">
        <v>5091</v>
      </c>
      <c r="L16" s="74" t="s">
        <v>5093</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4585</v>
      </c>
      <c r="CE16" t="s">
        <v>5117</v>
      </c>
      <c r="CF16" t="s">
        <v>4842</v>
      </c>
      <c r="CG16" t="s">
        <v>4923</v>
      </c>
      <c r="CO16" t="s">
        <v>1185</v>
      </c>
      <c r="CP16" t="s">
        <v>3386</v>
      </c>
    </row>
    <row r="17" spans="1:85" x14ac:dyDescent="0.25">
      <c r="A17" s="3" t="s">
        <v>3475</v>
      </c>
      <c r="B17" s="3" t="s">
        <v>3569</v>
      </c>
      <c r="C17" s="3" t="s">
        <v>54</v>
      </c>
      <c r="D17" s="3" t="s">
        <v>3496</v>
      </c>
      <c r="E17" t="s">
        <v>57</v>
      </c>
      <c r="F17" t="s">
        <v>3504</v>
      </c>
      <c r="I17" t="s">
        <v>1114</v>
      </c>
      <c r="J17" t="s">
        <v>1114</v>
      </c>
      <c r="K17" t="s">
        <v>947</v>
      </c>
      <c r="L17" s="74" t="s">
        <v>3519</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4432</v>
      </c>
      <c r="CB17" t="s">
        <v>3590</v>
      </c>
      <c r="CC17" t="s">
        <v>3591</v>
      </c>
      <c r="CD17" t="s">
        <v>4577</v>
      </c>
      <c r="CE17" t="s">
        <v>5118</v>
      </c>
      <c r="CF17" t="s">
        <v>4843</v>
      </c>
      <c r="CG17" t="s">
        <v>4924</v>
      </c>
    </row>
    <row r="18" spans="1:85" ht="30" x14ac:dyDescent="0.25">
      <c r="A18" s="3" t="s">
        <v>3592</v>
      </c>
      <c r="B18" t="s">
        <v>3504</v>
      </c>
      <c r="C18" s="3" t="s">
        <v>56</v>
      </c>
      <c r="D18" s="3" t="s">
        <v>3419</v>
      </c>
      <c r="E18" t="s">
        <v>1137</v>
      </c>
      <c r="F18" t="s">
        <v>3593</v>
      </c>
      <c r="I18" t="s">
        <v>1115</v>
      </c>
      <c r="J18" t="s">
        <v>1115</v>
      </c>
      <c r="K18" t="s">
        <v>944</v>
      </c>
      <c r="L18" s="74" t="s">
        <v>3542</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4563</v>
      </c>
      <c r="CE18" t="s">
        <v>4572</v>
      </c>
      <c r="CF18" t="s">
        <v>4844</v>
      </c>
      <c r="CG18" t="s">
        <v>4856</v>
      </c>
    </row>
    <row r="19" spans="1:85" ht="30" x14ac:dyDescent="0.25">
      <c r="A19" s="3" t="s">
        <v>3612</v>
      </c>
      <c r="B19" s="3" t="s">
        <v>3613</v>
      </c>
      <c r="C19" s="3" t="s">
        <v>3541</v>
      </c>
      <c r="D19" s="3" t="s">
        <v>3342</v>
      </c>
      <c r="E19" t="s">
        <v>1081</v>
      </c>
      <c r="F19" t="s">
        <v>3614</v>
      </c>
      <c r="I19" t="s">
        <v>1116</v>
      </c>
      <c r="J19" t="s">
        <v>1116</v>
      </c>
      <c r="K19" t="s">
        <v>1067</v>
      </c>
      <c r="L19" s="74" t="s">
        <v>5009</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4564</v>
      </c>
      <c r="CE19" t="s">
        <v>4573</v>
      </c>
      <c r="CF19" t="s">
        <v>4845</v>
      </c>
      <c r="CG19" t="s">
        <v>4853</v>
      </c>
    </row>
    <row r="20" spans="1:85" x14ac:dyDescent="0.25">
      <c r="A20" s="3" t="s">
        <v>3633</v>
      </c>
      <c r="B20" t="s">
        <v>3634</v>
      </c>
      <c r="C20" s="3" t="s">
        <v>58</v>
      </c>
      <c r="D20" s="3" t="s">
        <v>3569</v>
      </c>
      <c r="E20" t="s">
        <v>3314</v>
      </c>
      <c r="F20" t="s">
        <v>3315</v>
      </c>
      <c r="I20" t="s">
        <v>1117</v>
      </c>
      <c r="J20" t="s">
        <v>1117</v>
      </c>
      <c r="K20" t="s">
        <v>1086</v>
      </c>
      <c r="L20" s="74" t="s">
        <v>3570</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4565</v>
      </c>
      <c r="CE20" t="s">
        <v>4574</v>
      </c>
      <c r="CF20" t="s">
        <v>4846</v>
      </c>
      <c r="CG20" t="s">
        <v>4495</v>
      </c>
    </row>
    <row r="21" spans="1:85" x14ac:dyDescent="0.25">
      <c r="C21" s="3" t="s">
        <v>3284</v>
      </c>
      <c r="D21" t="s">
        <v>3285</v>
      </c>
      <c r="E21" s="3" t="s">
        <v>3284</v>
      </c>
      <c r="F21" t="s">
        <v>3285</v>
      </c>
      <c r="I21" t="s">
        <v>1118</v>
      </c>
      <c r="J21" t="s">
        <v>1118</v>
      </c>
      <c r="K21" t="s">
        <v>1094</v>
      </c>
      <c r="L21" s="74" t="s">
        <v>3594</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4432</v>
      </c>
      <c r="CD21" t="s">
        <v>4566</v>
      </c>
      <c r="CE21" t="s">
        <v>4569</v>
      </c>
      <c r="CF21" t="s">
        <v>4860</v>
      </c>
      <c r="CG21" t="s">
        <v>3416</v>
      </c>
    </row>
    <row r="22" spans="1:85" x14ac:dyDescent="0.25">
      <c r="C22" s="3" t="s">
        <v>4433</v>
      </c>
      <c r="D22" t="s">
        <v>4434</v>
      </c>
      <c r="E22" t="s">
        <v>3665</v>
      </c>
      <c r="F22" t="s">
        <v>3666</v>
      </c>
      <c r="I22" t="s">
        <v>1119</v>
      </c>
      <c r="J22" t="s">
        <v>1119</v>
      </c>
      <c r="K22" t="s">
        <v>4389</v>
      </c>
      <c r="L22" s="74" t="s">
        <v>4392</v>
      </c>
      <c r="M22" s="74" t="s">
        <v>1231</v>
      </c>
      <c r="N22" s="74" t="s">
        <v>1230</v>
      </c>
      <c r="O22" s="74"/>
      <c r="S22" s="74"/>
      <c r="T22" s="74"/>
      <c r="U22" t="s">
        <v>3616</v>
      </c>
      <c r="V22" t="s">
        <v>3668</v>
      </c>
      <c r="W22" t="s">
        <v>3637</v>
      </c>
      <c r="X22" t="s">
        <v>3669</v>
      </c>
      <c r="Y22" t="s">
        <v>3670</v>
      </c>
      <c r="AF22" t="s">
        <v>4779</v>
      </c>
      <c r="AG22" t="s">
        <v>4780</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4567</v>
      </c>
      <c r="CE22" t="s">
        <v>4570</v>
      </c>
      <c r="CF22" t="s">
        <v>4861</v>
      </c>
      <c r="CG22" t="s">
        <v>4855</v>
      </c>
    </row>
    <row r="23" spans="1:85" x14ac:dyDescent="0.25">
      <c r="C23" s="3"/>
      <c r="E23" s="3" t="s">
        <v>3688</v>
      </c>
      <c r="F23" t="s">
        <v>3689</v>
      </c>
      <c r="I23" t="s">
        <v>1120</v>
      </c>
      <c r="J23" t="s">
        <v>1120</v>
      </c>
      <c r="K23" t="s">
        <v>4390</v>
      </c>
      <c r="L23" s="74" t="s">
        <v>4391</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4568</v>
      </c>
      <c r="CE23" t="s">
        <v>4571</v>
      </c>
      <c r="CF23" t="s">
        <v>4847</v>
      </c>
      <c r="CG23" t="s">
        <v>4854</v>
      </c>
    </row>
    <row r="24" spans="1:85" x14ac:dyDescent="0.25">
      <c r="E24" t="s">
        <v>3709</v>
      </c>
      <c r="F24" t="s">
        <v>3710</v>
      </c>
      <c r="I24" t="s">
        <v>1121</v>
      </c>
      <c r="J24" t="s">
        <v>1121</v>
      </c>
      <c r="K24" t="s">
        <v>4393</v>
      </c>
      <c r="L24" s="74" t="s">
        <v>4393</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s="9" t="s">
        <v>3748</v>
      </c>
      <c r="CA24" s="9" t="s">
        <v>3748</v>
      </c>
      <c r="CB24" t="s">
        <v>3252</v>
      </c>
      <c r="CC24" t="s">
        <v>3708</v>
      </c>
      <c r="CD24" t="s">
        <v>3521</v>
      </c>
      <c r="CE24" t="s">
        <v>3522</v>
      </c>
      <c r="CF24" t="s">
        <v>4917</v>
      </c>
      <c r="CG24" t="s">
        <v>4918</v>
      </c>
    </row>
    <row r="25" spans="1:85" ht="30" x14ac:dyDescent="0.25">
      <c r="E25" t="s">
        <v>3728</v>
      </c>
      <c r="F25" t="s">
        <v>3729</v>
      </c>
      <c r="I25" t="s">
        <v>1122</v>
      </c>
      <c r="J25" t="s">
        <v>1122</v>
      </c>
      <c r="K25" t="s">
        <v>1090</v>
      </c>
      <c r="L25" s="74" t="s">
        <v>3615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3771</v>
      </c>
      <c r="CA25" t="s">
        <v>3772</v>
      </c>
      <c r="CB25" t="s">
        <v>2232</v>
      </c>
      <c r="CC25" t="s">
        <v>3727</v>
      </c>
      <c r="CF25" t="s">
        <v>3521</v>
      </c>
      <c r="CG25" t="s">
        <v>3522</v>
      </c>
    </row>
    <row r="26" spans="1:85" x14ac:dyDescent="0.25">
      <c r="K26" t="s">
        <v>1087</v>
      </c>
      <c r="L26" s="74" t="s">
        <v>3635</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2602</v>
      </c>
      <c r="CA26" t="s">
        <v>3300</v>
      </c>
      <c r="CB26" t="s">
        <v>1983</v>
      </c>
      <c r="CC26" t="s">
        <v>3297</v>
      </c>
    </row>
    <row r="27" spans="1:85" ht="30" x14ac:dyDescent="0.25">
      <c r="A27" s="3"/>
      <c r="G27" s="3"/>
      <c r="H27" s="3"/>
      <c r="K27" t="s">
        <v>1089</v>
      </c>
      <c r="L27" s="74" t="s">
        <v>4435</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3258</v>
      </c>
      <c r="CA27" t="s">
        <v>3259</v>
      </c>
      <c r="CB27" t="s">
        <v>4831</v>
      </c>
      <c r="CC27" t="s">
        <v>4832</v>
      </c>
    </row>
    <row r="28" spans="1:85" x14ac:dyDescent="0.25">
      <c r="A28" s="3"/>
      <c r="F28" s="3"/>
      <c r="G28" s="3"/>
      <c r="H28" s="3"/>
      <c r="K28" t="s">
        <v>1088</v>
      </c>
      <c r="L28" s="74" t="s">
        <v>3667</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3707</v>
      </c>
      <c r="CA28" t="s">
        <v>3707</v>
      </c>
      <c r="CB28" t="s">
        <v>3284</v>
      </c>
      <c r="CC28" t="s">
        <v>3285</v>
      </c>
      <c r="CD28" s="109"/>
    </row>
    <row r="29" spans="1:85" x14ac:dyDescent="0.25">
      <c r="F29" s="3"/>
      <c r="G29" s="3"/>
      <c r="H29" s="3"/>
      <c r="K29" t="s">
        <v>1092</v>
      </c>
      <c r="L29" s="74" t="s">
        <v>3690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4510</v>
      </c>
      <c r="AO29" t="s">
        <v>4538</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5037</v>
      </c>
      <c r="CA29" t="s">
        <v>5043</v>
      </c>
      <c r="CB29" s="3" t="s">
        <v>3754</v>
      </c>
      <c r="CC29" t="s">
        <v>3755</v>
      </c>
      <c r="CG29" s="74"/>
    </row>
    <row r="30" spans="1:85" x14ac:dyDescent="0.25">
      <c r="F30" s="3"/>
      <c r="K30" t="s">
        <v>946</v>
      </c>
      <c r="L30" t="s">
        <v>3711</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5038</v>
      </c>
      <c r="CA30" t="s">
        <v>5044</v>
      </c>
      <c r="CB30" s="3" t="s">
        <v>3776</v>
      </c>
      <c r="CC30" t="s">
        <v>3777</v>
      </c>
      <c r="CF30" s="74"/>
      <c r="CG30" s="74"/>
    </row>
    <row r="31" spans="1:85" x14ac:dyDescent="0.25">
      <c r="K31" t="s">
        <v>948</v>
      </c>
      <c r="L31" s="74" t="s">
        <v>3730</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4511</v>
      </c>
      <c r="AO31" t="s">
        <v>4539</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5045</v>
      </c>
      <c r="CA31" s="9" t="s">
        <v>5050</v>
      </c>
      <c r="CB31" s="3" t="s">
        <v>3795</v>
      </c>
      <c r="CC31" t="s">
        <v>3796</v>
      </c>
    </row>
    <row r="32" spans="1:85" x14ac:dyDescent="0.25">
      <c r="K32" t="s">
        <v>1111</v>
      </c>
      <c r="L32" s="74" t="s">
        <v>3749</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5046</v>
      </c>
      <c r="CA32" t="s">
        <v>5051</v>
      </c>
      <c r="CB32" s="3" t="s">
        <v>3816</v>
      </c>
      <c r="CC32" t="s">
        <v>3817</v>
      </c>
    </row>
    <row r="33" spans="6:85" x14ac:dyDescent="0.25">
      <c r="I33" s="77"/>
      <c r="J33" s="77"/>
      <c r="K33" t="s">
        <v>1113</v>
      </c>
      <c r="L33" s="74" t="s">
        <v>3773</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4512</v>
      </c>
      <c r="AO33" t="s">
        <v>4540</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5047</v>
      </c>
      <c r="CA33" t="s">
        <v>5052</v>
      </c>
      <c r="CB33" t="s">
        <v>3869</v>
      </c>
      <c r="CC33" t="s">
        <v>3870</v>
      </c>
    </row>
    <row r="34" spans="6:85" x14ac:dyDescent="0.25">
      <c r="I34" s="77"/>
      <c r="J34" s="77"/>
      <c r="K34" t="s">
        <v>1095</v>
      </c>
      <c r="L34" s="74" t="s">
        <v>3791</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5049</v>
      </c>
      <c r="CA34" t="s">
        <v>5053</v>
      </c>
      <c r="CB34" t="s">
        <v>3886</v>
      </c>
      <c r="CC34" t="s">
        <v>3887</v>
      </c>
      <c r="CG34" s="74"/>
    </row>
    <row r="35" spans="6:85" x14ac:dyDescent="0.25">
      <c r="I35" s="77"/>
      <c r="J35" s="77"/>
      <c r="K35" t="s">
        <v>30</v>
      </c>
      <c r="L35" s="74" t="s">
        <v>3811</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5039</v>
      </c>
      <c r="CA35" t="s">
        <v>5048</v>
      </c>
      <c r="CB35" t="s">
        <v>2424</v>
      </c>
      <c r="CC35" t="s">
        <v>3355</v>
      </c>
      <c r="CF35" s="74"/>
      <c r="CG35" s="74"/>
    </row>
    <row r="36" spans="6:85" ht="30" x14ac:dyDescent="0.25">
      <c r="I36" s="77"/>
      <c r="J36" s="77"/>
      <c r="K36" t="s">
        <v>1098</v>
      </c>
      <c r="L36" s="74" t="s">
        <v>3832</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5040</v>
      </c>
      <c r="CA36" t="s">
        <v>5054</v>
      </c>
      <c r="CF36" s="74"/>
      <c r="CG36" s="74"/>
    </row>
    <row r="37" spans="6:85" x14ac:dyDescent="0.25">
      <c r="G37" s="3"/>
      <c r="H37" s="3"/>
      <c r="I37" s="77"/>
      <c r="J37" s="77"/>
      <c r="K37" t="s">
        <v>1081</v>
      </c>
      <c r="L37" t="s">
        <v>3614</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3726</v>
      </c>
      <c r="CA37" t="s">
        <v>3726</v>
      </c>
      <c r="CF37" s="74"/>
      <c r="CG37" s="74"/>
    </row>
    <row r="38" spans="6:85" x14ac:dyDescent="0.25">
      <c r="F38" s="3"/>
      <c r="I38" s="77"/>
      <c r="J38" s="77"/>
      <c r="K38" t="s">
        <v>1137</v>
      </c>
      <c r="L38" s="74" t="s">
        <v>3593</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5041</v>
      </c>
      <c r="CA38" t="s">
        <v>5055</v>
      </c>
      <c r="CC38" s="3"/>
      <c r="CF38" s="74"/>
      <c r="CG38" s="74"/>
    </row>
    <row r="39" spans="6:85" x14ac:dyDescent="0.25">
      <c r="I39" s="77"/>
      <c r="J39" s="77"/>
      <c r="K39" t="s">
        <v>1150</v>
      </c>
      <c r="L39" s="74" t="s">
        <v>3888</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4529</v>
      </c>
      <c r="AQ39" t="s">
        <v>4523</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5042</v>
      </c>
      <c r="CA39" t="s">
        <v>5056</v>
      </c>
    </row>
    <row r="40" spans="6:85" x14ac:dyDescent="0.25">
      <c r="I40" s="77"/>
      <c r="J40" s="77"/>
      <c r="K40" t="s">
        <v>972</v>
      </c>
      <c r="L40" s="74" t="s">
        <v>3905</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5057</v>
      </c>
      <c r="CA40" s="9" t="s">
        <v>5058</v>
      </c>
    </row>
    <row r="41" spans="6:85" ht="30" x14ac:dyDescent="0.25">
      <c r="I41" s="77"/>
      <c r="J41" s="77"/>
      <c r="K41" t="s">
        <v>979</v>
      </c>
      <c r="L41" s="74" t="s">
        <v>3920</v>
      </c>
      <c r="M41" s="74" t="s">
        <v>1270</v>
      </c>
      <c r="N41" s="74" t="s">
        <v>3990</v>
      </c>
      <c r="U41" t="s">
        <v>3991</v>
      </c>
      <c r="V41" t="s">
        <v>3992</v>
      </c>
      <c r="X41" s="77"/>
      <c r="Z41" s="77"/>
      <c r="AA41" s="77"/>
      <c r="AB41" s="77"/>
      <c r="AC41" s="77"/>
      <c r="AD41" s="77"/>
      <c r="AE41" s="77"/>
      <c r="AF41" s="3" t="s">
        <v>3816</v>
      </c>
      <c r="AG41" t="s">
        <v>3817</v>
      </c>
      <c r="AL41" s="77"/>
      <c r="AN41" t="s">
        <v>1572</v>
      </c>
      <c r="AO41" t="s">
        <v>1572</v>
      </c>
      <c r="AP41" t="s">
        <v>4530</v>
      </c>
      <c r="AQ41" t="s">
        <v>4524</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5059</v>
      </c>
      <c r="CA41" t="s">
        <v>5060</v>
      </c>
    </row>
    <row r="42" spans="6:85" x14ac:dyDescent="0.25">
      <c r="K42" t="s">
        <v>989</v>
      </c>
      <c r="L42" s="74" t="s">
        <v>3933</v>
      </c>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5061</v>
      </c>
      <c r="CA42" t="s">
        <v>5062</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4531</v>
      </c>
      <c r="AQ43" t="s">
        <v>4525</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5063</v>
      </c>
      <c r="CA43" t="s">
        <v>5064</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5065</v>
      </c>
      <c r="CA44" t="s">
        <v>5066</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4532</v>
      </c>
      <c r="AQ45" t="s">
        <v>4526</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5067</v>
      </c>
      <c r="CA45" t="s">
        <v>5068</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5082</v>
      </c>
      <c r="CA46" t="s">
        <v>5089</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5083</v>
      </c>
      <c r="CA47" t="s">
        <v>5088</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1</v>
      </c>
      <c r="CA48" t="s">
        <v>3419</v>
      </c>
    </row>
    <row r="49" spans="5:83" x14ac:dyDescent="0.25">
      <c r="I49" s="77"/>
      <c r="J49" s="77"/>
      <c r="L49" s="77"/>
      <c r="M49" s="77"/>
      <c r="N49" s="77"/>
      <c r="X49" s="77"/>
      <c r="Z49" s="77"/>
      <c r="AA49" s="77"/>
      <c r="AB49" s="77"/>
      <c r="AC49" s="77"/>
      <c r="AD49" s="77"/>
      <c r="AE49" s="77"/>
      <c r="AI49" s="77"/>
      <c r="AJ49" s="77"/>
      <c r="AK49" s="77"/>
      <c r="AL49" s="77"/>
      <c r="AM49" s="77"/>
      <c r="AN49" t="s">
        <v>1599</v>
      </c>
      <c r="AO49" t="s">
        <v>1599</v>
      </c>
      <c r="AP49" t="s">
        <v>4533</v>
      </c>
      <c r="AQ49" t="s">
        <v>4527</v>
      </c>
      <c r="AR49" t="s">
        <v>1874</v>
      </c>
      <c r="AS49" t="s">
        <v>1874</v>
      </c>
      <c r="AV49" s="77"/>
      <c r="AW49" s="77"/>
      <c r="AX49" t="s">
        <v>3698</v>
      </c>
      <c r="AY49" t="s">
        <v>3699</v>
      </c>
      <c r="BN49" t="s">
        <v>3762</v>
      </c>
      <c r="BO49" t="s">
        <v>3763</v>
      </c>
      <c r="BT49" t="s">
        <v>4047</v>
      </c>
      <c r="BU49" t="s">
        <v>4048</v>
      </c>
      <c r="BV49" t="s">
        <v>4049</v>
      </c>
      <c r="BW49" t="s">
        <v>4050</v>
      </c>
      <c r="BZ49" t="s">
        <v>2965</v>
      </c>
      <c r="CA49" t="s">
        <v>3868</v>
      </c>
    </row>
    <row r="50" spans="5:83" x14ac:dyDescent="0.25">
      <c r="E50" s="3"/>
      <c r="I50" s="77"/>
      <c r="J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K56" s="77"/>
      <c r="L56" s="77"/>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K57" s="77"/>
      <c r="L57" s="77"/>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4534</v>
      </c>
      <c r="AQ58" t="s">
        <v>4528</v>
      </c>
      <c r="AR58" t="s">
        <v>1890</v>
      </c>
      <c r="AS58" t="s">
        <v>1890</v>
      </c>
      <c r="BT58" t="s">
        <v>4080</v>
      </c>
      <c r="BU58" t="s">
        <v>4081</v>
      </c>
      <c r="BV58" t="s">
        <v>4082</v>
      </c>
      <c r="BW58" t="s">
        <v>4083</v>
      </c>
    </row>
    <row r="59" spans="5:83" x14ac:dyDescent="0.25">
      <c r="M59" s="77"/>
      <c r="N59" s="77"/>
      <c r="AN59" t="s">
        <v>4518</v>
      </c>
      <c r="AO59" t="s">
        <v>4541</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4558</v>
      </c>
      <c r="AQ60" t="s">
        <v>4559</v>
      </c>
      <c r="AR60" t="s">
        <v>1892</v>
      </c>
      <c r="AS60" t="s">
        <v>1892</v>
      </c>
      <c r="BT60" t="s">
        <v>4089</v>
      </c>
      <c r="BU60" t="s">
        <v>4090</v>
      </c>
      <c r="BV60" t="s">
        <v>4091</v>
      </c>
      <c r="BW60" t="s">
        <v>4092</v>
      </c>
      <c r="CE60" s="12"/>
    </row>
    <row r="61" spans="5:83" x14ac:dyDescent="0.25">
      <c r="AN61" t="s">
        <v>4520</v>
      </c>
      <c r="AO61" t="s">
        <v>4542</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4522</v>
      </c>
      <c r="AO65" t="s">
        <v>4543</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4519</v>
      </c>
      <c r="AO67" t="s">
        <v>4544</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4521</v>
      </c>
      <c r="AO74" t="s">
        <v>4545</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4513</v>
      </c>
      <c r="AO78" t="s">
        <v>4546</v>
      </c>
      <c r="BV78" t="s">
        <v>4134</v>
      </c>
      <c r="BW78" t="s">
        <v>4133</v>
      </c>
    </row>
    <row r="79" spans="40:75" x14ac:dyDescent="0.25">
      <c r="AN79" t="s">
        <v>1617</v>
      </c>
      <c r="AO79" t="s">
        <v>1617</v>
      </c>
    </row>
    <row r="80" spans="40:75" x14ac:dyDescent="0.25">
      <c r="AN80" t="s">
        <v>4514</v>
      </c>
      <c r="AO80" t="s">
        <v>4547</v>
      </c>
    </row>
    <row r="81" spans="40:83" x14ac:dyDescent="0.25">
      <c r="AN81" t="s">
        <v>1618</v>
      </c>
      <c r="AO81" t="s">
        <v>1618</v>
      </c>
    </row>
    <row r="82" spans="40:83" x14ac:dyDescent="0.25">
      <c r="AN82" t="s">
        <v>4515</v>
      </c>
      <c r="AO82" t="s">
        <v>4548</v>
      </c>
    </row>
    <row r="83" spans="40:83" x14ac:dyDescent="0.25">
      <c r="AN83" t="s">
        <v>1619</v>
      </c>
      <c r="AO83" t="s">
        <v>1619</v>
      </c>
      <c r="CD83" s="9"/>
      <c r="CE83" s="9"/>
    </row>
    <row r="84" spans="40:83" x14ac:dyDescent="0.25">
      <c r="AN84" t="s">
        <v>4516</v>
      </c>
      <c r="AO84" t="s">
        <v>4549</v>
      </c>
      <c r="CE84" s="9"/>
    </row>
    <row r="85" spans="40:83" x14ac:dyDescent="0.25">
      <c r="AN85" t="s">
        <v>1620</v>
      </c>
      <c r="AO85" t="s">
        <v>1620</v>
      </c>
      <c r="CE85" s="9"/>
    </row>
    <row r="86" spans="40:83" x14ac:dyDescent="0.25">
      <c r="AN86" t="s">
        <v>4517</v>
      </c>
      <c r="AO86" t="s">
        <v>4550</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438" activePane="bottomLeft" state="frozen"/>
      <selection pane="bottomLeft" activeCell="K475" sqref="K475"/>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4488</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4340</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4497</v>
      </c>
      <c r="B316" t="s">
        <v>331</v>
      </c>
      <c r="C316" t="s">
        <v>487</v>
      </c>
    </row>
    <row r="317" spans="1:3" x14ac:dyDescent="0.25">
      <c r="A317" s="12" t="s">
        <v>4496</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4438</v>
      </c>
      <c r="B324" t="s">
        <v>331</v>
      </c>
      <c r="C324" t="s">
        <v>764</v>
      </c>
    </row>
    <row r="325" spans="1:3" x14ac:dyDescent="0.25">
      <c r="A325" t="s">
        <v>4439</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4442</v>
      </c>
      <c r="B392" t="s">
        <v>331</v>
      </c>
      <c r="C392" t="s">
        <v>764</v>
      </c>
    </row>
    <row r="393" spans="1:3" x14ac:dyDescent="0.25">
      <c r="A393" s="12" t="s">
        <v>4331</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4441</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t="s">
        <v>5027</v>
      </c>
      <c r="B414" t="s">
        <v>331</v>
      </c>
      <c r="C414" t="s">
        <v>764</v>
      </c>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5003</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4443</v>
      </c>
      <c r="B453" t="s">
        <v>331</v>
      </c>
      <c r="C453" t="s">
        <v>764</v>
      </c>
    </row>
    <row r="454" spans="1:3" x14ac:dyDescent="0.25">
      <c r="A454" s="12" t="s">
        <v>4473</v>
      </c>
      <c r="B454" t="s">
        <v>331</v>
      </c>
      <c r="C454" t="s">
        <v>764</v>
      </c>
    </row>
    <row r="455" spans="1:3" x14ac:dyDescent="0.25">
      <c r="A455" s="12" t="s">
        <v>4490</v>
      </c>
      <c r="B455" t="s">
        <v>331</v>
      </c>
      <c r="C455" t="s">
        <v>764</v>
      </c>
    </row>
    <row r="456" spans="1:3" x14ac:dyDescent="0.25">
      <c r="A456" s="12" t="s">
        <v>883</v>
      </c>
      <c r="B456" t="s">
        <v>475</v>
      </c>
      <c r="C456" t="s">
        <v>771</v>
      </c>
    </row>
    <row r="457" spans="1:3" x14ac:dyDescent="0.25">
      <c r="A457" s="12"/>
    </row>
    <row r="458" spans="1:3" x14ac:dyDescent="0.25">
      <c r="A458" s="12" t="s">
        <v>4337</v>
      </c>
      <c r="B458" t="s">
        <v>335</v>
      </c>
      <c r="C458" t="s">
        <v>439</v>
      </c>
    </row>
    <row r="459" spans="1:3" x14ac:dyDescent="0.25">
      <c r="A459" s="12" t="s">
        <v>4338</v>
      </c>
      <c r="B459" t="s">
        <v>335</v>
      </c>
      <c r="C459" t="s">
        <v>439</v>
      </c>
    </row>
    <row r="460" spans="1:3" x14ac:dyDescent="0.25">
      <c r="A460" s="12" t="s">
        <v>4339</v>
      </c>
      <c r="B460" t="s">
        <v>335</v>
      </c>
      <c r="C460" t="s">
        <v>439</v>
      </c>
    </row>
    <row r="461" spans="1:3" x14ac:dyDescent="0.25">
      <c r="A461" s="12" t="s">
        <v>5094</v>
      </c>
      <c r="B461" t="s">
        <v>331</v>
      </c>
      <c r="C461" t="s">
        <v>764</v>
      </c>
    </row>
    <row r="462" spans="1:3" x14ac:dyDescent="0.25">
      <c r="A462" s="12" t="s">
        <v>4341</v>
      </c>
      <c r="B462" t="s">
        <v>331</v>
      </c>
      <c r="C462" t="s">
        <v>764</v>
      </c>
    </row>
    <row r="463" spans="1:3" x14ac:dyDescent="0.25">
      <c r="A463" s="12" t="s">
        <v>4342</v>
      </c>
      <c r="B463" t="s">
        <v>331</v>
      </c>
      <c r="C463" t="s">
        <v>487</v>
      </c>
    </row>
    <row r="464" spans="1:3" x14ac:dyDescent="0.25">
      <c r="A464" s="12" t="s">
        <v>4343</v>
      </c>
      <c r="B464" t="s">
        <v>331</v>
      </c>
      <c r="C464" t="s">
        <v>487</v>
      </c>
    </row>
    <row r="465" spans="1:3" x14ac:dyDescent="0.25">
      <c r="A465" s="12" t="s">
        <v>4344</v>
      </c>
      <c r="B465" t="s">
        <v>331</v>
      </c>
      <c r="C465" t="s">
        <v>764</v>
      </c>
    </row>
    <row r="466" spans="1:3" x14ac:dyDescent="0.25">
      <c r="A466" s="12" t="s">
        <v>4345</v>
      </c>
      <c r="B466" t="s">
        <v>331</v>
      </c>
      <c r="C466" t="s">
        <v>487</v>
      </c>
    </row>
    <row r="467" spans="1:3" x14ac:dyDescent="0.25">
      <c r="A467" s="12" t="s">
        <v>4346</v>
      </c>
      <c r="B467" t="s">
        <v>331</v>
      </c>
      <c r="C467" t="s">
        <v>487</v>
      </c>
    </row>
    <row r="468" spans="1:3" x14ac:dyDescent="0.25">
      <c r="A468" s="12" t="s">
        <v>4347</v>
      </c>
      <c r="B468" t="s">
        <v>331</v>
      </c>
      <c r="C468" t="s">
        <v>487</v>
      </c>
    </row>
    <row r="469" spans="1:3" x14ac:dyDescent="0.25">
      <c r="A469" s="12" t="s">
        <v>4348</v>
      </c>
      <c r="B469" t="s">
        <v>331</v>
      </c>
      <c r="C469" t="s">
        <v>487</v>
      </c>
    </row>
    <row r="470" spans="1:3" x14ac:dyDescent="0.25">
      <c r="A470" s="12" t="s">
        <v>4349</v>
      </c>
      <c r="B470" t="s">
        <v>331</v>
      </c>
      <c r="C470" t="s">
        <v>764</v>
      </c>
    </row>
    <row r="471" spans="1:3" x14ac:dyDescent="0.25">
      <c r="A471" s="12" t="s">
        <v>4350</v>
      </c>
      <c r="B471" t="s">
        <v>331</v>
      </c>
      <c r="C471" t="s">
        <v>487</v>
      </c>
    </row>
    <row r="472" spans="1:3" x14ac:dyDescent="0.25">
      <c r="A472" s="12" t="s">
        <v>4351</v>
      </c>
      <c r="B472" t="s">
        <v>331</v>
      </c>
      <c r="C472" t="s">
        <v>487</v>
      </c>
    </row>
    <row r="473" spans="1:3" x14ac:dyDescent="0.25">
      <c r="A473" s="12" t="s">
        <v>4352</v>
      </c>
      <c r="B473" t="s">
        <v>331</v>
      </c>
      <c r="C473" t="s">
        <v>487</v>
      </c>
    </row>
    <row r="474" spans="1:3" x14ac:dyDescent="0.25">
      <c r="A474" s="12" t="s">
        <v>4353</v>
      </c>
      <c r="B474" t="s">
        <v>331</v>
      </c>
      <c r="C474" t="s">
        <v>487</v>
      </c>
    </row>
    <row r="475" spans="1:3" x14ac:dyDescent="0.25">
      <c r="A475" s="13"/>
    </row>
    <row r="476" spans="1:3" x14ac:dyDescent="0.25">
      <c r="A476" s="3" t="s">
        <v>4834</v>
      </c>
      <c r="B476" t="s">
        <v>335</v>
      </c>
      <c r="C476" t="s">
        <v>4833</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5010</v>
      </c>
      <c r="B46">
        <v>8</v>
      </c>
      <c r="C46" t="s">
        <v>355</v>
      </c>
      <c r="D46" t="s">
        <v>383</v>
      </c>
      <c r="E46" t="s">
        <v>370</v>
      </c>
      <c r="F46" t="s">
        <v>350</v>
      </c>
    </row>
    <row r="47" spans="1:6" x14ac:dyDescent="0.25">
      <c r="A47" t="s">
        <v>5011</v>
      </c>
      <c r="B47">
        <v>16</v>
      </c>
      <c r="C47" t="s">
        <v>355</v>
      </c>
      <c r="D47" t="s">
        <v>383</v>
      </c>
      <c r="E47" t="s">
        <v>5012</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4967</v>
      </c>
      <c r="O3" s="1" t="s">
        <v>4968</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4941</v>
      </c>
      <c r="D113" s="98"/>
      <c r="E113" s="98" t="s">
        <v>5029</v>
      </c>
      <c r="F113" s="98" t="s">
        <v>4928</v>
      </c>
    </row>
    <row r="114" spans="1:15" x14ac:dyDescent="0.25">
      <c r="F114" s="98" t="s">
        <v>4929</v>
      </c>
    </row>
    <row r="115" spans="1:15" x14ac:dyDescent="0.25">
      <c r="F115" s="98" t="s">
        <v>5028</v>
      </c>
    </row>
    <row r="116" spans="1:15" x14ac:dyDescent="0.25">
      <c r="F116" s="86"/>
    </row>
    <row r="117" spans="1:15" x14ac:dyDescent="0.25">
      <c r="A117" s="105" t="s">
        <v>4964</v>
      </c>
      <c r="B117" s="105">
        <v>0</v>
      </c>
      <c r="C117" s="105" t="s">
        <v>4944</v>
      </c>
      <c r="D117" s="105"/>
      <c r="E117" s="105" t="s">
        <v>4945</v>
      </c>
      <c r="F117" s="105" t="s">
        <v>4931</v>
      </c>
      <c r="O117" t="s">
        <v>4964</v>
      </c>
    </row>
    <row r="118" spans="1:15" x14ac:dyDescent="0.25">
      <c r="A118" s="105" t="s">
        <v>4965</v>
      </c>
      <c r="F118" s="105" t="s">
        <v>4932</v>
      </c>
      <c r="O118" t="s">
        <v>4965</v>
      </c>
    </row>
    <row r="119" spans="1:15" x14ac:dyDescent="0.25">
      <c r="A119" s="105" t="s">
        <v>4966</v>
      </c>
      <c r="F119" s="105" t="s">
        <v>4933</v>
      </c>
      <c r="O119" t="s">
        <v>4966</v>
      </c>
    </row>
    <row r="120" spans="1:15" x14ac:dyDescent="0.25">
      <c r="F120" s="105" t="s">
        <v>4934</v>
      </c>
    </row>
    <row r="121" spans="1:15" x14ac:dyDescent="0.25">
      <c r="F121" s="105" t="s">
        <v>4935</v>
      </c>
    </row>
    <row r="122" spans="1:15" x14ac:dyDescent="0.25">
      <c r="F122" s="105" t="s">
        <v>4936</v>
      </c>
    </row>
    <row r="123" spans="1:15" x14ac:dyDescent="0.25">
      <c r="F123" s="105" t="s">
        <v>4938</v>
      </c>
    </row>
    <row r="124" spans="1:15" x14ac:dyDescent="0.25">
      <c r="F124" s="86"/>
    </row>
    <row r="125" spans="1:15" x14ac:dyDescent="0.25">
      <c r="A125" s="115" t="s">
        <v>4949</v>
      </c>
      <c r="B125" s="95">
        <v>0</v>
      </c>
      <c r="C125" s="95" t="s">
        <v>4997</v>
      </c>
      <c r="D125" s="95"/>
      <c r="E125" s="95" t="s">
        <v>4943</v>
      </c>
      <c r="F125" s="115" t="s">
        <v>4982</v>
      </c>
      <c r="N125" s="113" t="s">
        <v>4949</v>
      </c>
      <c r="O125" s="85" t="s">
        <v>4969</v>
      </c>
    </row>
    <row r="126" spans="1:15" x14ac:dyDescent="0.25">
      <c r="A126" s="115" t="s">
        <v>4950</v>
      </c>
      <c r="F126" s="115" t="s">
        <v>4983</v>
      </c>
      <c r="N126" s="113" t="s">
        <v>4950</v>
      </c>
      <c r="O126" s="85" t="s">
        <v>4970</v>
      </c>
    </row>
    <row r="127" spans="1:15" x14ac:dyDescent="0.25">
      <c r="A127" s="115"/>
      <c r="F127" s="115" t="s">
        <v>4998</v>
      </c>
      <c r="N127" s="113"/>
      <c r="O127" s="85"/>
    </row>
    <row r="128" spans="1:15" x14ac:dyDescent="0.25">
      <c r="A128" s="115" t="s">
        <v>4951</v>
      </c>
      <c r="F128" s="115" t="s">
        <v>4984</v>
      </c>
      <c r="N128" s="113" t="s">
        <v>4951</v>
      </c>
      <c r="O128" s="85" t="s">
        <v>4971</v>
      </c>
    </row>
    <row r="129" spans="1:15" x14ac:dyDescent="0.25">
      <c r="A129" s="115" t="s">
        <v>4952</v>
      </c>
      <c r="F129" s="115" t="s">
        <v>4985</v>
      </c>
      <c r="N129" s="113" t="s">
        <v>4952</v>
      </c>
      <c r="O129" s="85" t="s">
        <v>4972</v>
      </c>
    </row>
    <row r="130" spans="1:15" x14ac:dyDescent="0.25">
      <c r="A130" s="115" t="s">
        <v>4953</v>
      </c>
      <c r="F130" s="115" t="s">
        <v>4986</v>
      </c>
      <c r="N130" s="113" t="s">
        <v>4953</v>
      </c>
      <c r="O130" s="85" t="s">
        <v>4973</v>
      </c>
    </row>
    <row r="131" spans="1:15" x14ac:dyDescent="0.25">
      <c r="A131" s="115" t="s">
        <v>4954</v>
      </c>
      <c r="F131" s="115" t="s">
        <v>4987</v>
      </c>
      <c r="N131" s="113" t="s">
        <v>4954</v>
      </c>
      <c r="O131" s="85" t="s">
        <v>4974</v>
      </c>
    </row>
    <row r="132" spans="1:15" x14ac:dyDescent="0.25">
      <c r="A132" s="115" t="s">
        <v>4716</v>
      </c>
      <c r="F132" s="115" t="s">
        <v>4988</v>
      </c>
      <c r="N132" s="113" t="s">
        <v>4716</v>
      </c>
      <c r="O132" s="85" t="s">
        <v>4999</v>
      </c>
    </row>
    <row r="133" spans="1:15" x14ac:dyDescent="0.25">
      <c r="A133" s="115" t="s">
        <v>4955</v>
      </c>
      <c r="F133" s="115" t="s">
        <v>4995</v>
      </c>
      <c r="N133" s="113" t="s">
        <v>4955</v>
      </c>
      <c r="O133" s="85" t="s">
        <v>4975</v>
      </c>
    </row>
    <row r="134" spans="1:15" x14ac:dyDescent="0.25">
      <c r="A134" s="115" t="s">
        <v>4956</v>
      </c>
      <c r="F134" s="115" t="s">
        <v>4996</v>
      </c>
      <c r="N134" s="113" t="s">
        <v>4956</v>
      </c>
      <c r="O134" s="85" t="s">
        <v>4976</v>
      </c>
    </row>
    <row r="135" spans="1:15" x14ac:dyDescent="0.25">
      <c r="A135" s="115" t="s">
        <v>4957</v>
      </c>
      <c r="F135" s="115" t="s">
        <v>4989</v>
      </c>
      <c r="N135" s="113" t="s">
        <v>4957</v>
      </c>
      <c r="O135" s="85" t="s">
        <v>4977</v>
      </c>
    </row>
    <row r="136" spans="1:15" x14ac:dyDescent="0.25">
      <c r="A136" s="115" t="s">
        <v>4958</v>
      </c>
      <c r="F136" s="115" t="s">
        <v>4990</v>
      </c>
      <c r="N136" s="113" t="s">
        <v>4958</v>
      </c>
      <c r="O136" s="85" t="s">
        <v>4978</v>
      </c>
    </row>
    <row r="137" spans="1:15" x14ac:dyDescent="0.25">
      <c r="A137" s="115" t="s">
        <v>4959</v>
      </c>
      <c r="F137" s="115" t="s">
        <v>4991</v>
      </c>
      <c r="N137" s="113" t="s">
        <v>4959</v>
      </c>
      <c r="O137" s="85" t="s">
        <v>4959</v>
      </c>
    </row>
    <row r="138" spans="1:15" x14ac:dyDescent="0.25">
      <c r="A138" s="115" t="s">
        <v>4960</v>
      </c>
      <c r="F138" s="115" t="s">
        <v>4992</v>
      </c>
      <c r="N138" s="113" t="s">
        <v>4960</v>
      </c>
      <c r="O138" s="85" t="s">
        <v>4960</v>
      </c>
    </row>
    <row r="139" spans="1:15" x14ac:dyDescent="0.25">
      <c r="A139" s="115" t="s">
        <v>4961</v>
      </c>
      <c r="F139" s="115" t="s">
        <v>4993</v>
      </c>
      <c r="N139" s="113" t="s">
        <v>4961</v>
      </c>
      <c r="O139" s="85" t="s">
        <v>4979</v>
      </c>
    </row>
    <row r="140" spans="1:15" x14ac:dyDescent="0.25">
      <c r="A140" s="115" t="s">
        <v>4962</v>
      </c>
      <c r="F140" s="115" t="s">
        <v>4994</v>
      </c>
      <c r="N140" s="113" t="s">
        <v>4962</v>
      </c>
      <c r="O140" s="85" t="s">
        <v>4980</v>
      </c>
    </row>
    <row r="141" spans="1:15" x14ac:dyDescent="0.25">
      <c r="F141" s="86"/>
      <c r="O141"/>
    </row>
    <row r="142" spans="1:15" x14ac:dyDescent="0.25">
      <c r="B142" s="98">
        <v>0</v>
      </c>
      <c r="C142" s="20" t="s">
        <v>4942</v>
      </c>
      <c r="D142" s="98"/>
      <c r="E142" s="98" t="s">
        <v>4930</v>
      </c>
      <c r="F142" s="98" t="s">
        <v>4931</v>
      </c>
      <c r="O142"/>
    </row>
    <row r="143" spans="1:15" x14ac:dyDescent="0.25">
      <c r="F143" s="98" t="s">
        <v>4932</v>
      </c>
      <c r="O143"/>
    </row>
    <row r="144" spans="1:15" x14ac:dyDescent="0.25">
      <c r="F144" s="98" t="s">
        <v>4933</v>
      </c>
      <c r="O144"/>
    </row>
    <row r="145" spans="1:15" x14ac:dyDescent="0.25">
      <c r="F145" s="98" t="s">
        <v>4934</v>
      </c>
      <c r="O145"/>
    </row>
    <row r="146" spans="1:15" x14ac:dyDescent="0.25">
      <c r="F146" s="98" t="s">
        <v>4935</v>
      </c>
      <c r="O146"/>
    </row>
    <row r="147" spans="1:15" x14ac:dyDescent="0.25">
      <c r="F147" s="98" t="s">
        <v>4936</v>
      </c>
      <c r="O147"/>
    </row>
    <row r="148" spans="1:15" x14ac:dyDescent="0.25">
      <c r="F148" s="98" t="s">
        <v>4938</v>
      </c>
      <c r="O148"/>
    </row>
    <row r="149" spans="1:15" x14ac:dyDescent="0.25">
      <c r="F149" s="98" t="s">
        <v>4937</v>
      </c>
      <c r="O149"/>
    </row>
    <row r="150" spans="1:15" x14ac:dyDescent="0.25">
      <c r="F150" s="98" t="s">
        <v>4939</v>
      </c>
      <c r="O150"/>
    </row>
    <row r="151" spans="1:15" x14ac:dyDescent="0.25">
      <c r="F151" s="98" t="s">
        <v>4940</v>
      </c>
      <c r="O151"/>
    </row>
    <row r="152" spans="1:15" x14ac:dyDescent="0.25">
      <c r="F152" s="86"/>
      <c r="O152"/>
    </row>
    <row r="153" spans="1:15" x14ac:dyDescent="0.25">
      <c r="A153" s="110" t="s">
        <v>4963</v>
      </c>
      <c r="B153" s="110">
        <v>0</v>
      </c>
      <c r="C153" s="110" t="s">
        <v>4947</v>
      </c>
      <c r="D153" s="110"/>
      <c r="E153" s="110" t="s">
        <v>4946</v>
      </c>
      <c r="F153" s="110" t="s">
        <v>4948</v>
      </c>
      <c r="O153" t="s">
        <v>4981</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7"/>
  <sheetViews>
    <sheetView topLeftCell="C4" zoomScaleNormal="100" workbookViewId="0">
      <selection activeCell="I36" sqref="I36:I37"/>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5090</v>
      </c>
      <c r="B36" s="23"/>
      <c r="G36" s="23" t="s">
        <v>5090</v>
      </c>
      <c r="I36" s="3" t="s">
        <v>5090</v>
      </c>
      <c r="J36" s="3"/>
    </row>
    <row r="37" spans="1:10" x14ac:dyDescent="0.25">
      <c r="A37" s="23" t="s">
        <v>5091</v>
      </c>
      <c r="B37" s="23"/>
      <c r="G37" s="23" t="s">
        <v>5091</v>
      </c>
      <c r="I37" s="3" t="s">
        <v>5091</v>
      </c>
      <c r="J37" s="3"/>
    </row>
    <row r="38" spans="1:10" x14ac:dyDescent="0.25">
      <c r="A38" s="23" t="s">
        <v>1103</v>
      </c>
      <c r="B38" s="23"/>
      <c r="G38" s="23" t="s">
        <v>1103</v>
      </c>
      <c r="I38" s="3" t="s">
        <v>1103</v>
      </c>
      <c r="J38" s="3"/>
    </row>
    <row r="39" spans="1:10" x14ac:dyDescent="0.25">
      <c r="A39" s="23" t="s">
        <v>1104</v>
      </c>
      <c r="B39" s="23"/>
      <c r="G39" s="23" t="s">
        <v>1104</v>
      </c>
      <c r="I39" s="3" t="s">
        <v>1104</v>
      </c>
      <c r="J39" s="3"/>
    </row>
    <row r="40" spans="1:10" x14ac:dyDescent="0.25">
      <c r="A40" s="23" t="s">
        <v>1105</v>
      </c>
      <c r="B40" s="23"/>
      <c r="G40" s="23" t="s">
        <v>1105</v>
      </c>
      <c r="I40" s="3" t="s">
        <v>1105</v>
      </c>
      <c r="J40" s="3"/>
    </row>
    <row r="41" spans="1:10" x14ac:dyDescent="0.25">
      <c r="A41" s="23" t="s">
        <v>1106</v>
      </c>
      <c r="B41" s="23"/>
      <c r="G41" s="23" t="s">
        <v>1106</v>
      </c>
      <c r="I41" s="3" t="s">
        <v>1106</v>
      </c>
      <c r="J41" s="3"/>
    </row>
    <row r="42" spans="1:10" x14ac:dyDescent="0.25">
      <c r="A42" s="23" t="s">
        <v>1107</v>
      </c>
      <c r="B42" s="23"/>
      <c r="G42" s="23" t="s">
        <v>1107</v>
      </c>
      <c r="I42" s="3" t="s">
        <v>1107</v>
      </c>
      <c r="J42" s="3"/>
    </row>
    <row r="43" spans="1:10" x14ac:dyDescent="0.25">
      <c r="A43" s="23" t="s">
        <v>1108</v>
      </c>
      <c r="B43" s="23"/>
      <c r="G43" s="23" t="s">
        <v>1108</v>
      </c>
      <c r="I43" s="3" t="s">
        <v>1108</v>
      </c>
      <c r="J43" s="3"/>
    </row>
    <row r="44" spans="1:10" x14ac:dyDescent="0.25">
      <c r="A44" s="23" t="s">
        <v>1109</v>
      </c>
      <c r="B44" s="23"/>
      <c r="G44" s="23" t="s">
        <v>1109</v>
      </c>
      <c r="I44" s="3" t="s">
        <v>1109</v>
      </c>
      <c r="J44" s="3"/>
    </row>
    <row r="45" spans="1:10" x14ac:dyDescent="0.25">
      <c r="A45" s="23" t="s">
        <v>1110</v>
      </c>
      <c r="B45" s="23"/>
      <c r="G45" s="23" t="s">
        <v>1110</v>
      </c>
      <c r="I45" s="3" t="s">
        <v>1110</v>
      </c>
      <c r="J45" s="3"/>
    </row>
    <row r="46" spans="1:10" x14ac:dyDescent="0.25">
      <c r="A46" s="23" t="s">
        <v>1111</v>
      </c>
      <c r="B46" s="23"/>
      <c r="G46" s="23" t="s">
        <v>1111</v>
      </c>
      <c r="I46" s="3" t="s">
        <v>1111</v>
      </c>
      <c r="J46" s="3"/>
    </row>
    <row r="47" spans="1:10" x14ac:dyDescent="0.25">
      <c r="A47" s="23" t="s">
        <v>1112</v>
      </c>
      <c r="B47" s="23"/>
      <c r="G47" s="23" t="s">
        <v>1112</v>
      </c>
      <c r="I47" s="3" t="s">
        <v>1112</v>
      </c>
      <c r="J47" s="3"/>
    </row>
    <row r="48" spans="1:10" x14ac:dyDescent="0.25">
      <c r="A48" s="23" t="s">
        <v>1113</v>
      </c>
      <c r="B48" s="23"/>
      <c r="G48" s="23" t="s">
        <v>1113</v>
      </c>
      <c r="I48" s="3" t="s">
        <v>1113</v>
      </c>
      <c r="J48" s="3"/>
    </row>
    <row r="49" spans="1:11" x14ac:dyDescent="0.25">
      <c r="A49" s="23" t="s">
        <v>1114</v>
      </c>
      <c r="B49" s="23"/>
      <c r="G49" s="23" t="s">
        <v>1114</v>
      </c>
      <c r="I49" s="3" t="s">
        <v>1114</v>
      </c>
      <c r="J49" s="3"/>
    </row>
    <row r="50" spans="1:11" x14ac:dyDescent="0.25">
      <c r="A50" s="23" t="s">
        <v>1115</v>
      </c>
      <c r="B50" s="23"/>
      <c r="G50" s="23" t="s">
        <v>1115</v>
      </c>
      <c r="I50" s="3" t="s">
        <v>1115</v>
      </c>
      <c r="J50" s="3"/>
    </row>
    <row r="51" spans="1:11" x14ac:dyDescent="0.25">
      <c r="A51" s="23" t="s">
        <v>1116</v>
      </c>
      <c r="B51" s="23"/>
      <c r="G51" s="23" t="s">
        <v>1116</v>
      </c>
      <c r="I51" s="3" t="s">
        <v>1116</v>
      </c>
      <c r="J51" s="3"/>
    </row>
    <row r="52" spans="1:11" x14ac:dyDescent="0.25">
      <c r="A52" s="23" t="s">
        <v>1117</v>
      </c>
      <c r="B52" s="23"/>
      <c r="G52" s="23" t="s">
        <v>1117</v>
      </c>
      <c r="I52" s="3" t="s">
        <v>1117</v>
      </c>
      <c r="J52" s="3"/>
    </row>
    <row r="53" spans="1:11" x14ac:dyDescent="0.25">
      <c r="A53" s="23" t="s">
        <v>1118</v>
      </c>
      <c r="B53" s="23"/>
      <c r="G53" s="23" t="s">
        <v>1118</v>
      </c>
      <c r="I53" s="3" t="s">
        <v>1118</v>
      </c>
      <c r="J53" s="3"/>
    </row>
    <row r="54" spans="1:11" x14ac:dyDescent="0.25">
      <c r="A54" s="23" t="s">
        <v>1119</v>
      </c>
      <c r="B54" s="23"/>
      <c r="G54" s="23" t="s">
        <v>1119</v>
      </c>
      <c r="I54" s="3" t="s">
        <v>1119</v>
      </c>
      <c r="J54" s="3"/>
    </row>
    <row r="55" spans="1:11" x14ac:dyDescent="0.25">
      <c r="A55" s="23" t="s">
        <v>1120</v>
      </c>
      <c r="B55" s="23"/>
      <c r="G55" s="23" t="s">
        <v>1120</v>
      </c>
      <c r="I55" s="3" t="s">
        <v>1120</v>
      </c>
      <c r="J55" s="3"/>
    </row>
    <row r="56" spans="1:11" x14ac:dyDescent="0.25">
      <c r="A56" s="23" t="s">
        <v>1121</v>
      </c>
      <c r="B56" s="23"/>
      <c r="G56" s="23" t="s">
        <v>1121</v>
      </c>
      <c r="I56" s="3" t="s">
        <v>1121</v>
      </c>
      <c r="J56" s="3"/>
    </row>
    <row r="57" spans="1:11" x14ac:dyDescent="0.25">
      <c r="A57" s="23" t="s">
        <v>1122</v>
      </c>
      <c r="B57" s="23"/>
      <c r="G57" s="23" t="s">
        <v>1122</v>
      </c>
      <c r="I57" s="3" t="s">
        <v>1122</v>
      </c>
      <c r="J57" s="3"/>
    </row>
    <row r="58" spans="1:11" x14ac:dyDescent="0.25">
      <c r="A58" s="23" t="s">
        <v>1123</v>
      </c>
      <c r="B58" s="23"/>
      <c r="D58" s="23" t="s">
        <v>1124</v>
      </c>
      <c r="G58" s="23" t="s">
        <v>1123</v>
      </c>
      <c r="I58" s="3" t="s">
        <v>1123</v>
      </c>
      <c r="J58" s="3"/>
    </row>
    <row r="59" spans="1:11" x14ac:dyDescent="0.25">
      <c r="A59" s="13"/>
      <c r="B59" s="13"/>
      <c r="C59" s="12"/>
      <c r="D59" s="13"/>
      <c r="E59" s="12"/>
      <c r="F59" s="12"/>
      <c r="G59" s="13"/>
      <c r="H59" s="12"/>
      <c r="I59" s="13"/>
      <c r="J59" s="13"/>
      <c r="K59" s="12"/>
    </row>
    <row r="60" spans="1:11" x14ac:dyDescent="0.25">
      <c r="A60" s="13"/>
      <c r="B60" s="19" t="s">
        <v>1070</v>
      </c>
      <c r="C60" s="20" t="s">
        <v>1125</v>
      </c>
      <c r="D60" s="19"/>
      <c r="E60" s="20" t="s">
        <v>1126</v>
      </c>
      <c r="F60" s="19" t="s">
        <v>1127</v>
      </c>
      <c r="G60" s="13"/>
      <c r="H60" s="12"/>
      <c r="I60" s="13"/>
      <c r="J60" s="13"/>
      <c r="K60" s="12"/>
    </row>
    <row r="61" spans="1:11" x14ac:dyDescent="0.25">
      <c r="A61" s="13"/>
      <c r="B61" s="13"/>
      <c r="C61" s="12"/>
      <c r="D61" s="13"/>
      <c r="E61" s="12"/>
      <c r="F61" s="12"/>
      <c r="G61" s="13"/>
      <c r="H61" s="12"/>
      <c r="I61" s="13"/>
      <c r="J61" s="13"/>
      <c r="K61" s="12"/>
    </row>
    <row r="62" spans="1:11" x14ac:dyDescent="0.25">
      <c r="A62" s="36" t="s">
        <v>1068</v>
      </c>
      <c r="B62" s="36">
        <v>1</v>
      </c>
      <c r="C62" s="14" t="s">
        <v>1128</v>
      </c>
      <c r="D62" s="14" t="s">
        <v>1129</v>
      </c>
      <c r="E62" s="36" t="s">
        <v>1130</v>
      </c>
      <c r="F62" s="36" t="s">
        <v>1131</v>
      </c>
      <c r="G62" s="36" t="s">
        <v>1068</v>
      </c>
      <c r="I62" s="12" t="s">
        <v>1068</v>
      </c>
      <c r="J62" s="12"/>
    </row>
    <row r="63" spans="1:11" x14ac:dyDescent="0.25">
      <c r="A63" s="36" t="s">
        <v>50</v>
      </c>
      <c r="B63" s="36"/>
      <c r="E63" s="36"/>
      <c r="F63" s="36" t="s">
        <v>1132</v>
      </c>
      <c r="G63" s="36" t="s">
        <v>50</v>
      </c>
      <c r="I63" s="12" t="s">
        <v>50</v>
      </c>
      <c r="J63" s="12"/>
    </row>
    <row r="64" spans="1:11" x14ac:dyDescent="0.25">
      <c r="A64" s="36" t="s">
        <v>1078</v>
      </c>
      <c r="B64" s="36"/>
      <c r="E64" s="36"/>
      <c r="F64" s="36" t="s">
        <v>1133</v>
      </c>
      <c r="G64" s="36" t="s">
        <v>1078</v>
      </c>
      <c r="I64" s="24" t="s">
        <v>1078</v>
      </c>
      <c r="J64" t="s">
        <v>1134</v>
      </c>
    </row>
    <row r="65" spans="1:17" x14ac:dyDescent="0.25">
      <c r="A65" s="36" t="s">
        <v>1081</v>
      </c>
      <c r="B65" s="36"/>
      <c r="E65" s="36"/>
      <c r="F65" s="36" t="s">
        <v>1135</v>
      </c>
      <c r="G65" s="36" t="s">
        <v>1081</v>
      </c>
      <c r="I65" s="24" t="s">
        <v>1081</v>
      </c>
      <c r="J65" s="12" t="s">
        <v>1136</v>
      </c>
    </row>
    <row r="66" spans="1:17" x14ac:dyDescent="0.25">
      <c r="A66" s="36" t="s">
        <v>1137</v>
      </c>
      <c r="B66" s="36"/>
      <c r="E66" s="36"/>
      <c r="F66" s="36" t="s">
        <v>1138</v>
      </c>
      <c r="G66" s="36" t="s">
        <v>1137</v>
      </c>
      <c r="I66" s="24" t="s">
        <v>1137</v>
      </c>
      <c r="J66" t="s">
        <v>1139</v>
      </c>
    </row>
    <row r="67" spans="1:17" x14ac:dyDescent="0.25">
      <c r="A67" s="36" t="s">
        <v>1140</v>
      </c>
      <c r="B67" s="36"/>
      <c r="E67" s="36"/>
      <c r="F67" s="36" t="s">
        <v>1141</v>
      </c>
      <c r="G67" s="36" t="s">
        <v>1140</v>
      </c>
      <c r="I67" s="12" t="s">
        <v>1140</v>
      </c>
      <c r="J67" s="12"/>
    </row>
    <row r="68" spans="1:17" x14ac:dyDescent="0.25">
      <c r="A68" s="36" t="s">
        <v>1142</v>
      </c>
      <c r="B68" s="36"/>
      <c r="E68" s="36"/>
      <c r="F68" s="36" t="s">
        <v>1143</v>
      </c>
      <c r="G68" s="36" t="s">
        <v>1142</v>
      </c>
      <c r="I68" s="12" t="s">
        <v>1142</v>
      </c>
      <c r="J68" s="12"/>
    </row>
    <row r="69" spans="1:17" x14ac:dyDescent="0.25">
      <c r="A69" s="36" t="s">
        <v>1074</v>
      </c>
      <c r="B69" s="36"/>
      <c r="E69" s="36"/>
      <c r="F69" s="36" t="s">
        <v>1144</v>
      </c>
      <c r="G69" s="36" t="s">
        <v>1074</v>
      </c>
      <c r="I69" s="24" t="s">
        <v>1074</v>
      </c>
      <c r="J69" t="s">
        <v>1139</v>
      </c>
    </row>
    <row r="70" spans="1:17" x14ac:dyDescent="0.25">
      <c r="A70" s="36" t="s">
        <v>30</v>
      </c>
      <c r="B70" s="36"/>
      <c r="E70" s="36"/>
      <c r="F70" s="36" t="s">
        <v>1145</v>
      </c>
      <c r="G70" s="36" t="s">
        <v>30</v>
      </c>
      <c r="I70" s="12" t="s">
        <v>30</v>
      </c>
      <c r="J70" s="12"/>
    </row>
    <row r="71" spans="1:17" x14ac:dyDescent="0.25">
      <c r="A71" s="36" t="s">
        <v>1146</v>
      </c>
      <c r="B71" s="36"/>
      <c r="E71" s="36"/>
      <c r="F71" s="36" t="s">
        <v>1147</v>
      </c>
      <c r="G71" s="36" t="s">
        <v>1146</v>
      </c>
      <c r="I71" s="12" t="s">
        <v>1146</v>
      </c>
      <c r="J71" s="12"/>
    </row>
    <row r="72" spans="1:17" x14ac:dyDescent="0.25">
      <c r="A72" s="36" t="s">
        <v>1148</v>
      </c>
      <c r="B72" s="36"/>
      <c r="E72" s="36"/>
      <c r="F72" s="36" t="s">
        <v>1149</v>
      </c>
      <c r="G72" s="36" t="s">
        <v>1148</v>
      </c>
      <c r="I72" s="24" t="s">
        <v>1150</v>
      </c>
      <c r="J72" t="s">
        <v>1139</v>
      </c>
    </row>
    <row r="73" spans="1:17" x14ac:dyDescent="0.25">
      <c r="A73" s="36" t="s">
        <v>1151</v>
      </c>
      <c r="B73" s="36"/>
      <c r="E73" s="36"/>
      <c r="F73" s="36" t="s">
        <v>1152</v>
      </c>
      <c r="G73" s="36" t="s">
        <v>1151</v>
      </c>
      <c r="I73" s="12" t="s">
        <v>1153</v>
      </c>
      <c r="J73" s="12"/>
    </row>
    <row r="74" spans="1:17" x14ac:dyDescent="0.25">
      <c r="A74" s="36" t="s">
        <v>1154</v>
      </c>
      <c r="B74" s="36"/>
      <c r="E74" s="36"/>
      <c r="F74" s="36" t="s">
        <v>1155</v>
      </c>
      <c r="G74" s="36" t="s">
        <v>1154</v>
      </c>
      <c r="I74" s="12" t="s">
        <v>1156</v>
      </c>
      <c r="J74" s="12"/>
    </row>
    <row r="75" spans="1:17" x14ac:dyDescent="0.25">
      <c r="A75" s="36" t="s">
        <v>1157</v>
      </c>
      <c r="B75" s="36"/>
      <c r="E75" s="36"/>
      <c r="F75" s="36" t="s">
        <v>1158</v>
      </c>
      <c r="G75" s="36" t="s">
        <v>1157</v>
      </c>
      <c r="I75" s="12" t="s">
        <v>1159</v>
      </c>
      <c r="J75" s="12"/>
    </row>
    <row r="76" spans="1:17" x14ac:dyDescent="0.25">
      <c r="A76" s="36" t="s">
        <v>1160</v>
      </c>
      <c r="B76" s="36"/>
      <c r="E76" s="36"/>
      <c r="F76" s="36" t="s">
        <v>1161</v>
      </c>
      <c r="G76" s="36" t="s">
        <v>1160</v>
      </c>
      <c r="I76" s="12" t="s">
        <v>1162</v>
      </c>
      <c r="J76" s="12"/>
    </row>
    <row r="77" spans="1:17" x14ac:dyDescent="0.25">
      <c r="A77" s="36" t="s">
        <v>1163</v>
      </c>
      <c r="B77" s="36"/>
      <c r="E77" s="36"/>
      <c r="F77" s="36" t="s">
        <v>1164</v>
      </c>
      <c r="G77" s="36" t="s">
        <v>1163</v>
      </c>
      <c r="H77" s="12"/>
      <c r="I77" s="12" t="s">
        <v>1165</v>
      </c>
      <c r="J77" s="12"/>
    </row>
    <row r="78" spans="1:17" x14ac:dyDescent="0.25">
      <c r="A78" s="39" t="s">
        <v>1166</v>
      </c>
      <c r="B78" s="39">
        <v>2</v>
      </c>
      <c r="C78" s="39" t="s">
        <v>1167</v>
      </c>
      <c r="D78" s="39"/>
      <c r="E78" s="39" t="s">
        <v>1168</v>
      </c>
      <c r="F78" s="39" t="s">
        <v>1169</v>
      </c>
      <c r="G78" s="39" t="s">
        <v>1166</v>
      </c>
      <c r="H78" s="12"/>
      <c r="I78" s="12" t="s">
        <v>1170</v>
      </c>
      <c r="J78" s="12"/>
      <c r="Q78" s="39" t="s">
        <v>1171</v>
      </c>
    </row>
    <row r="79" spans="1:17" x14ac:dyDescent="0.25">
      <c r="A79" s="39" t="s">
        <v>1172</v>
      </c>
      <c r="F79" s="39"/>
      <c r="G79" s="39" t="s">
        <v>1172</v>
      </c>
      <c r="H79" s="12"/>
      <c r="I79" s="12" t="s">
        <v>1173</v>
      </c>
      <c r="J79" s="12"/>
    </row>
    <row r="80" spans="1:17" x14ac:dyDescent="0.25">
      <c r="A80" s="39" t="s">
        <v>1174</v>
      </c>
      <c r="F80" s="39"/>
      <c r="G80" s="39" t="s">
        <v>1174</v>
      </c>
      <c r="H80" s="12"/>
      <c r="I80" t="s">
        <v>1175</v>
      </c>
      <c r="J80" s="12"/>
    </row>
    <row r="81" spans="1:17" x14ac:dyDescent="0.25">
      <c r="A81" s="40" t="s">
        <v>1176</v>
      </c>
      <c r="B81" s="40">
        <v>3</v>
      </c>
      <c r="C81" s="40" t="s">
        <v>1177</v>
      </c>
      <c r="D81" s="40"/>
      <c r="E81" s="40" t="s">
        <v>1178</v>
      </c>
      <c r="F81" s="40" t="s">
        <v>1179</v>
      </c>
      <c r="G81" s="40"/>
      <c r="K81" s="24" t="s">
        <v>1180</v>
      </c>
      <c r="L81" t="s">
        <v>1064</v>
      </c>
      <c r="Q81" s="40" t="s">
        <v>1181</v>
      </c>
    </row>
    <row r="82" spans="1:17" x14ac:dyDescent="0.25">
      <c r="A82" s="40" t="s">
        <v>1027</v>
      </c>
      <c r="F82" s="40" t="s">
        <v>1182</v>
      </c>
      <c r="H82" s="12"/>
      <c r="I82" s="12"/>
      <c r="J82" s="12"/>
      <c r="K82" s="24" t="s">
        <v>1027</v>
      </c>
      <c r="L82" t="s">
        <v>1183</v>
      </c>
      <c r="Q82" s="40" t="s">
        <v>1184</v>
      </c>
    </row>
    <row r="83" spans="1:17" x14ac:dyDescent="0.25">
      <c r="A83" s="40" t="s">
        <v>1185</v>
      </c>
      <c r="K83" s="22" t="s">
        <v>1185</v>
      </c>
      <c r="L83" t="s">
        <v>1183</v>
      </c>
    </row>
    <row r="84" spans="1:17" x14ac:dyDescent="0.25">
      <c r="A84" s="40" t="s">
        <v>1186</v>
      </c>
      <c r="K84" t="s">
        <v>1186</v>
      </c>
    </row>
    <row r="85" spans="1:17" x14ac:dyDescent="0.25">
      <c r="A85" s="40" t="s">
        <v>1187</v>
      </c>
      <c r="K85" t="s">
        <v>1187</v>
      </c>
    </row>
    <row r="86" spans="1:17" x14ac:dyDescent="0.25">
      <c r="A86" s="40" t="s">
        <v>1188</v>
      </c>
      <c r="K86" s="24" t="s">
        <v>1188</v>
      </c>
      <c r="L86" t="s">
        <v>1183</v>
      </c>
    </row>
    <row r="87" spans="1:17" x14ac:dyDescent="0.25">
      <c r="A87" s="40" t="s">
        <v>1189</v>
      </c>
      <c r="K87" s="24" t="s">
        <v>1189</v>
      </c>
      <c r="L87" t="s">
        <v>1183</v>
      </c>
    </row>
    <row r="88" spans="1:17" x14ac:dyDescent="0.25">
      <c r="A88" s="40" t="s">
        <v>1190</v>
      </c>
      <c r="K88" t="s">
        <v>1190</v>
      </c>
    </row>
    <row r="89" spans="1:17" x14ac:dyDescent="0.25">
      <c r="A89" s="40" t="s">
        <v>1191</v>
      </c>
      <c r="K89" s="24" t="s">
        <v>1192</v>
      </c>
      <c r="L89" t="s">
        <v>1193</v>
      </c>
    </row>
    <row r="90" spans="1:17" x14ac:dyDescent="0.25">
      <c r="A90" s="40" t="s">
        <v>1194</v>
      </c>
      <c r="K90" t="s">
        <v>1195</v>
      </c>
    </row>
    <row r="91" spans="1:17" x14ac:dyDescent="0.25">
      <c r="A91" s="40" t="s">
        <v>1196</v>
      </c>
      <c r="K91" t="s">
        <v>1196</v>
      </c>
    </row>
    <row r="92" spans="1:17" x14ac:dyDescent="0.25">
      <c r="A92" s="40" t="s">
        <v>1197</v>
      </c>
      <c r="K92" t="s">
        <v>1197</v>
      </c>
    </row>
    <row r="93" spans="1:17" x14ac:dyDescent="0.25">
      <c r="D93" s="14" t="s">
        <v>1198</v>
      </c>
    </row>
    <row r="97" spans="2:6" x14ac:dyDescent="0.25">
      <c r="B97" s="20">
        <v>4</v>
      </c>
      <c r="C97" s="20" t="s">
        <v>1055</v>
      </c>
      <c r="D97" s="20" t="s">
        <v>1057</v>
      </c>
      <c r="E97" s="20" t="s">
        <v>1056</v>
      </c>
      <c r="F97"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raslog_split</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2024-01-23T16:06:36Z</dcterms:modified>
  <dc:language>ru-RU</dc:language>
</cp:coreProperties>
</file>