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2\"/>
    </mc:Choice>
  </mc:AlternateContent>
  <xr:revisionPtr revIDLastSave="0" documentId="13_ncr:1_{8E2D8E54-744D-40FF-89C2-2BE7F7052D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<sst xmlns="http://schemas.openxmlformats.org/spreadsheetml/2006/main" count="49" uniqueCount="40">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</sst>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2416</v>
      </c>
      <c r="H2">
        <v>690</v>
      </c>
      <c r="I2">
        <v>1726</v>
      </c>
      <c r="J2">
        <v>0.18</v>
      </c>
      <c r="K2">
        <v>1751</v>
      </c>
      <c r="L2">
        <v>8</v>
      </c>
      <c r="M2">
        <v>0.16</v>
      </c>
      <c r="N2">
        <v>0.98572244431753286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3.5014492753623192</v>
      </c>
      <c r="U2">
        <v>1.253176961463401</v>
      </c>
      <c r="V2">
        <v>861.30789659025368</v>
      </c>
      <c r="W2">
        <v>8262</v>
      </c>
      <c r="X2">
        <v>9988</v>
      </c>
      <c r="Y2">
        <v>8237</v>
      </c>
      <c r="Z2">
        <v>1.0030350855894139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9797</v>
      </c>
      <c r="H3">
        <v>2458</v>
      </c>
      <c r="I3">
        <v>7339</v>
      </c>
      <c r="J3">
        <v>0.26</v>
      </c>
      <c r="K3">
        <v>7339</v>
      </c>
      <c r="L3">
        <v>13</v>
      </c>
      <c r="M3">
        <v>0.26</v>
      </c>
      <c r="N3">
        <v>1</v>
      </c>
      <c r="O3">
        <v>9797</v>
      </c>
      <c r="P3">
        <v>2458</v>
      </c>
      <c r="Q3">
        <v>1.382728205218662</v>
      </c>
      <c r="R3">
        <v>3940.2540715725281</v>
      </c>
      <c r="S3">
        <v>3.9857607811228641</v>
      </c>
      <c r="T3">
        <v>3.9857607811228641</v>
      </c>
      <c r="U3">
        <v>1.382728205218662</v>
      </c>
      <c r="V3">
        <v>3940.2540715725281</v>
      </c>
      <c r="W3">
        <v>24470</v>
      </c>
      <c r="X3">
        <v>31809</v>
      </c>
      <c r="Y3">
        <v>24470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16</v>
      </c>
      <c r="G4">
        <v>9858</v>
      </c>
      <c r="H4">
        <v>1385</v>
      </c>
      <c r="I4">
        <v>8473</v>
      </c>
      <c r="J4">
        <v>0.32</v>
      </c>
      <c r="K4">
        <v>8523</v>
      </c>
      <c r="L4">
        <v>14</v>
      </c>
      <c r="M4">
        <v>0.28000000000000003</v>
      </c>
      <c r="N4">
        <v>0.99413352106065944</v>
      </c>
      <c r="O4">
        <v>9858</v>
      </c>
      <c r="P4">
        <v>1335</v>
      </c>
      <c r="Q4">
        <v>1.999352016430973</v>
      </c>
      <c r="R4">
        <v>5853.8650580646508</v>
      </c>
      <c r="S4">
        <v>7.3842696629213487</v>
      </c>
      <c r="T4">
        <v>7.1176895306859196</v>
      </c>
      <c r="U4">
        <v>1.9625831686438839</v>
      </c>
      <c r="V4">
        <v>5754.8223114282209</v>
      </c>
      <c r="W4">
        <v>15628</v>
      </c>
      <c r="X4">
        <v>24101</v>
      </c>
      <c r="Y4">
        <v>15578</v>
      </c>
      <c r="Z4">
        <v>1.0032096546411611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12</v>
      </c>
      <c r="G5">
        <v>6210</v>
      </c>
      <c r="H5">
        <v>880</v>
      </c>
      <c r="I5">
        <v>5330</v>
      </c>
      <c r="J5">
        <v>0.24</v>
      </c>
      <c r="K5">
        <v>5380</v>
      </c>
      <c r="L5">
        <v>10</v>
      </c>
      <c r="M5">
        <v>0.2</v>
      </c>
      <c r="N5">
        <v>0.99070631970260226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7.0568181818181817</v>
      </c>
      <c r="U5">
        <v>1.9539942674552719</v>
      </c>
      <c r="V5">
        <v>3610.4850446393598</v>
      </c>
      <c r="W5">
        <v>18308</v>
      </c>
      <c r="X5">
        <v>23638</v>
      </c>
      <c r="Y5">
        <v>18258</v>
      </c>
      <c r="Z5">
        <v>1.0027385255778289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14</v>
      </c>
      <c r="G6">
        <v>12709</v>
      </c>
      <c r="H6">
        <v>1445</v>
      </c>
      <c r="I6">
        <v>11264</v>
      </c>
      <c r="J6">
        <v>0.28000000000000003</v>
      </c>
      <c r="K6">
        <v>11364</v>
      </c>
      <c r="L6">
        <v>11</v>
      </c>
      <c r="M6">
        <v>0.22</v>
      </c>
      <c r="N6">
        <v>0.99120028159098905</v>
      </c>
      <c r="O6">
        <v>12709</v>
      </c>
      <c r="P6">
        <v>1345</v>
      </c>
      <c r="Q6">
        <v>2.2459163908461308</v>
      </c>
      <c r="R6">
        <v>8343.2424543119541</v>
      </c>
      <c r="S6">
        <v>9.44907063197026</v>
      </c>
      <c r="T6">
        <v>8.795155709342561</v>
      </c>
      <c r="U6">
        <v>2.174201082335538</v>
      </c>
      <c r="V6">
        <v>8122.2794360251482</v>
      </c>
      <c r="W6">
        <v>26547</v>
      </c>
      <c r="X6">
        <v>37811</v>
      </c>
      <c r="Y6">
        <v>26447</v>
      </c>
      <c r="Z6">
        <v>1.00378114720006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17</v>
      </c>
      <c r="G7">
        <v>16083</v>
      </c>
      <c r="H7">
        <v>1085</v>
      </c>
      <c r="I7">
        <v>14998</v>
      </c>
      <c r="J7">
        <v>0.34</v>
      </c>
      <c r="K7">
        <v>14998</v>
      </c>
      <c r="L7">
        <v>17</v>
      </c>
      <c r="M7">
        <v>0.34</v>
      </c>
      <c r="N7">
        <v>1</v>
      </c>
      <c r="O7">
        <v>16083</v>
      </c>
      <c r="P7">
        <v>1085</v>
      </c>
      <c r="Q7">
        <v>2.696182826521087</v>
      </c>
      <c r="R7">
        <v>12072.641633224621</v>
      </c>
      <c r="S7">
        <v>14.82304147465438</v>
      </c>
      <c r="T7">
        <v>14.82304147465438</v>
      </c>
      <c r="U7">
        <v>2.696182826521087</v>
      </c>
      <c r="V7">
        <v>12072.641633224621</v>
      </c>
      <c r="W7">
        <v>22912</v>
      </c>
      <c r="X7">
        <v>37910</v>
      </c>
      <c r="Y7">
        <v>22912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12</v>
      </c>
      <c r="G8">
        <v>7892</v>
      </c>
      <c r="H8">
        <v>1965</v>
      </c>
      <c r="I8">
        <v>5927</v>
      </c>
      <c r="J8">
        <v>0.24</v>
      </c>
      <c r="K8">
        <v>6067</v>
      </c>
      <c r="L8">
        <v>10</v>
      </c>
      <c r="M8">
        <v>0.2</v>
      </c>
      <c r="N8">
        <v>0.97692434481621893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4.0162849872773538</v>
      </c>
      <c r="U8">
        <v>1.390357342839144</v>
      </c>
      <c r="V8">
        <v>3194.9478213210809</v>
      </c>
      <c r="W8">
        <v>22291</v>
      </c>
      <c r="X8">
        <v>28218</v>
      </c>
      <c r="Y8">
        <v>22151</v>
      </c>
      <c r="Z8">
        <v>1.0063202564218321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18</v>
      </c>
      <c r="G9">
        <v>16979</v>
      </c>
      <c r="H9">
        <v>2085</v>
      </c>
      <c r="I9">
        <v>14894</v>
      </c>
      <c r="J9">
        <v>0.36</v>
      </c>
      <c r="K9">
        <v>14969</v>
      </c>
      <c r="L9">
        <v>16</v>
      </c>
      <c r="M9">
        <v>0.32</v>
      </c>
      <c r="N9">
        <v>0.99498964526688494</v>
      </c>
      <c r="O9">
        <v>16979</v>
      </c>
      <c r="P9">
        <v>2010</v>
      </c>
      <c r="Q9">
        <v>2.1338425642628902</v>
      </c>
      <c r="R9">
        <v>10679.976445831589</v>
      </c>
      <c r="S9">
        <v>8.4472636815920392</v>
      </c>
      <c r="T9">
        <v>8.1434052757793758</v>
      </c>
      <c r="U9">
        <v>2.0972084310831098</v>
      </c>
      <c r="V9">
        <v>10521.32042119172</v>
      </c>
      <c r="W9">
        <v>27054</v>
      </c>
      <c r="X9">
        <v>41948</v>
      </c>
      <c r="Y9">
        <v>26979</v>
      </c>
      <c r="Z9">
        <v>1.0027799399532971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15</v>
      </c>
      <c r="G10">
        <v>9175</v>
      </c>
      <c r="H10">
        <v>1452</v>
      </c>
      <c r="I10">
        <v>7723</v>
      </c>
      <c r="J10">
        <v>0.3</v>
      </c>
      <c r="K10">
        <v>7748</v>
      </c>
      <c r="L10">
        <v>14</v>
      </c>
      <c r="M10">
        <v>0.28000000000000003</v>
      </c>
      <c r="N10">
        <v>0.9967733608673206</v>
      </c>
      <c r="O10">
        <v>9175</v>
      </c>
      <c r="P10">
        <v>1427</v>
      </c>
      <c r="Q10">
        <v>1.860908055445935</v>
      </c>
      <c r="R10">
        <v>5092.4842048786513</v>
      </c>
      <c r="S10">
        <v>6.4295725297827611</v>
      </c>
      <c r="T10">
        <v>6.3188705234159777</v>
      </c>
      <c r="U10">
        <v>1.84354047753803</v>
      </c>
      <c r="V10">
        <v>5046.1792266147813</v>
      </c>
      <c r="W10">
        <v>15790</v>
      </c>
      <c r="X10">
        <v>23513</v>
      </c>
      <c r="Y10">
        <v>15765</v>
      </c>
      <c r="Z10">
        <v>1.001585791309864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13</v>
      </c>
      <c r="G11">
        <v>11880</v>
      </c>
      <c r="H11">
        <v>1150</v>
      </c>
      <c r="I11">
        <v>10730</v>
      </c>
      <c r="J11">
        <v>0.26</v>
      </c>
      <c r="K11">
        <v>10810</v>
      </c>
      <c r="L11">
        <v>10</v>
      </c>
      <c r="M11">
        <v>0.2</v>
      </c>
      <c r="N11">
        <v>0.99259944495837182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10.3304347826087</v>
      </c>
      <c r="U11">
        <v>2.33509437155934</v>
      </c>
      <c r="V11">
        <v>8044.6414727067586</v>
      </c>
      <c r="W11">
        <v>24846</v>
      </c>
      <c r="X11">
        <v>35576</v>
      </c>
      <c r="Y11">
        <v>24766</v>
      </c>
      <c r="Z11">
        <v>1.0032302349995961</v>
      </c>
    </row>
    <row r="12" spans="1:26" x14ac:dyDescent="0.3">
      <c r="J12" s="3">
        <f>AVERAGE(J2:J11)</f>
        <v>0.27800000000000002</v>
      </c>
    </row>
    <row r="14" spans="1:26" x14ac:dyDescent="0.3">
      <c r="A14" t="s">
        <v>36</v>
      </c>
      <c r="B14">
        <f>AVERAGE(N2:N11)</f>
        <v>0.99230493625805793</v>
      </c>
    </row>
    <row r="15" spans="1:26" x14ac:dyDescent="0.3">
      <c r="A15" t="s">
        <v>37</v>
      </c>
      <c r="B15">
        <f>AVERAGE(Z2:Z11)</f>
        <v>1.0026680635693055</v>
      </c>
    </row>
    <row r="16" spans="1:26" ht="15.6" x14ac:dyDescent="0.3">
      <c r="A16" t="s">
        <v>38</v>
      </c>
      <c r="B16" s="2">
        <f>MIN(N2:N11)</f>
        <v>0.97692434481621893</v>
      </c>
    </row>
    <row r="17" spans="1:2" ht="15.6" x14ac:dyDescent="0.3">
      <c r="A17" t="s">
        <v>39</v>
      </c>
      <c r="B17" s="2">
        <f>MAX(Z2:Z11)</f>
        <v>1.0063202564218321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2022-08-24T08:52:50Z</dcterms:created>
  <dcterms:modified xsi:type="dcterms:W3CDTF">2022-08-26T11:02:17Z</dcterms:modified>
</cp:coreProperties>
</file>