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Winner_determination\dataset_01\"/>
    </mc:Choice>
  </mc:AlternateContent>
  <xr:revisionPtr revIDLastSave="0" documentId="13_ncr:1_{0DA67676-66CC-43B9-AD85-EB9021B129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<sst xmlns="http://schemas.openxmlformats.org/spreadsheetml/2006/main" count="49" uniqueCount="40">
  <si>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</si>
  <si>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</si>
  <si>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</si>
  <si>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</si>
  <si>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</si>
  <si>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</si>
  <si>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</si>
  <si>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</si>
  <si>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</si>
  <si>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</si>
  <si>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</si>
  <si>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</si>
  <si>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</si>
  <si>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</si>
  <si>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</si>
  <si>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</si>
  <si>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</si>
  <si>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</si>
  <si>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</si>
  <si>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</si>
  <si>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</si>
  <si>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</si>
  <si>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</si>
  <si>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</si>
  <si>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</si>
  <si>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</si>
  <si>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Official_Experiment_Winner_dataset_01_instance_01_0_exec</t>
  </si>
  <si>
    <t>Official_Experiment_Winner_dataset_01_instance_02_1_exec</t>
  </si>
  <si>
    <t>Official_Experiment_Winner_dataset_01_instance_03_2_exec</t>
  </si>
  <si>
    <t>Official_Experiment_Winner_dataset_01_instance_04_3_exec</t>
  </si>
  <si>
    <t>Official_Experiment_Winner_dataset_01_instance_05_4_exec</t>
  </si>
  <si>
    <t>Official_Experiment_Winner_dataset_01_instance_06_5_exec</t>
  </si>
  <si>
    <t>Official_Experiment_Winner_dataset_01_instance_07_6_exec</t>
  </si>
  <si>
    <t>Official_Experiment_Winner_dataset_01_instance_08_7_exec</t>
  </si>
  <si>
    <t>Official_Experiment_Winner_dataset_01_instance_09_8_exec</t>
  </si>
  <si>
    <t>Official_Experiment_Winner_dataset_01_instance_10_9_exec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</si>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</sst>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8</v>
      </c>
      <c r="G2">
        <v>4875</v>
      </c>
      <c r="H2">
        <v>575</v>
      </c>
      <c r="I2">
        <v>4300</v>
      </c>
      <c r="J2">
        <v>0.4</v>
      </c>
      <c r="K2">
        <v>4300</v>
      </c>
      <c r="L2">
        <v>8</v>
      </c>
      <c r="M2">
        <v>0.4</v>
      </c>
      <c r="N2">
        <v>1</v>
      </c>
      <c r="O2">
        <v>4875</v>
      </c>
      <c r="P2">
        <v>575</v>
      </c>
      <c r="Q2">
        <v>2.1375053426345971</v>
      </c>
      <c r="R2">
        <v>3070.934427985107</v>
      </c>
      <c r="S2">
        <v>8.4782608695652169</v>
      </c>
      <c r="T2">
        <v>8.4782608695652169</v>
      </c>
      <c r="U2">
        <v>2.1375053426345971</v>
      </c>
      <c r="V2">
        <v>3070.934427985107</v>
      </c>
      <c r="W2">
        <v>16262</v>
      </c>
      <c r="X2">
        <v>20562</v>
      </c>
      <c r="Y2">
        <v>16262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2089</v>
      </c>
      <c r="H3">
        <v>325</v>
      </c>
      <c r="I3">
        <v>1764</v>
      </c>
      <c r="J3">
        <v>0.25</v>
      </c>
      <c r="K3">
        <v>1764</v>
      </c>
      <c r="L3">
        <v>5</v>
      </c>
      <c r="M3">
        <v>0.25</v>
      </c>
      <c r="N3">
        <v>1</v>
      </c>
      <c r="O3">
        <v>2089</v>
      </c>
      <c r="P3">
        <v>325</v>
      </c>
      <c r="Q3">
        <v>1.860615579226828</v>
      </c>
      <c r="R3">
        <v>1159.2999367512809</v>
      </c>
      <c r="S3">
        <v>6.4276923076923076</v>
      </c>
      <c r="T3">
        <v>6.4276923076923076</v>
      </c>
      <c r="U3">
        <v>1.860615579226828</v>
      </c>
      <c r="V3">
        <v>1159.2999367512809</v>
      </c>
      <c r="W3">
        <v>11428</v>
      </c>
      <c r="X3">
        <v>13192</v>
      </c>
      <c r="Y3">
        <v>11428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8</v>
      </c>
      <c r="G4">
        <v>3573</v>
      </c>
      <c r="H4">
        <v>640</v>
      </c>
      <c r="I4">
        <v>2933</v>
      </c>
      <c r="J4">
        <v>0.4</v>
      </c>
      <c r="K4">
        <v>2933</v>
      </c>
      <c r="L4">
        <v>8</v>
      </c>
      <c r="M4">
        <v>0.4</v>
      </c>
      <c r="N4">
        <v>1</v>
      </c>
      <c r="O4">
        <v>3573</v>
      </c>
      <c r="P4">
        <v>640</v>
      </c>
      <c r="Q4">
        <v>1.719692681669692</v>
      </c>
      <c r="R4">
        <v>1832.3966837313969</v>
      </c>
      <c r="S4">
        <v>5.5828125000000002</v>
      </c>
      <c r="T4">
        <v>5.5828125000000002</v>
      </c>
      <c r="U4">
        <v>1.719692681669692</v>
      </c>
      <c r="V4">
        <v>1832.3966837313969</v>
      </c>
      <c r="W4">
        <v>15717</v>
      </c>
      <c r="X4">
        <v>18650</v>
      </c>
      <c r="Y4">
        <v>15717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9</v>
      </c>
      <c r="G5">
        <v>5350</v>
      </c>
      <c r="H5">
        <v>1000</v>
      </c>
      <c r="I5">
        <v>4350</v>
      </c>
      <c r="J5">
        <v>0.45</v>
      </c>
      <c r="K5">
        <v>4350</v>
      </c>
      <c r="L5">
        <v>9</v>
      </c>
      <c r="M5">
        <v>0.45</v>
      </c>
      <c r="N5">
        <v>1</v>
      </c>
      <c r="O5">
        <v>5350</v>
      </c>
      <c r="P5">
        <v>1000</v>
      </c>
      <c r="Q5">
        <v>1.6770965609079149</v>
      </c>
      <c r="R5">
        <v>2672.9034390920851</v>
      </c>
      <c r="S5">
        <v>5.35</v>
      </c>
      <c r="T5">
        <v>5.35</v>
      </c>
      <c r="U5">
        <v>1.6770965609079149</v>
      </c>
      <c r="V5">
        <v>2672.9034390920851</v>
      </c>
      <c r="W5">
        <v>18812</v>
      </c>
      <c r="X5">
        <v>23162</v>
      </c>
      <c r="Y5">
        <v>18812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5244</v>
      </c>
      <c r="H6">
        <v>1325</v>
      </c>
      <c r="I6">
        <v>3919</v>
      </c>
      <c r="J6">
        <v>0.3</v>
      </c>
      <c r="K6">
        <v>3919</v>
      </c>
      <c r="L6">
        <v>6</v>
      </c>
      <c r="M6">
        <v>0.3</v>
      </c>
      <c r="N6">
        <v>1</v>
      </c>
      <c r="O6">
        <v>5244</v>
      </c>
      <c r="P6">
        <v>1325</v>
      </c>
      <c r="Q6">
        <v>1.375672106463268</v>
      </c>
      <c r="R6">
        <v>2096.2344589361701</v>
      </c>
      <c r="S6">
        <v>3.9577358490566041</v>
      </c>
      <c r="T6">
        <v>3.9577358490566041</v>
      </c>
      <c r="U6">
        <v>1.375672106463268</v>
      </c>
      <c r="V6">
        <v>2096.2344589361701</v>
      </c>
      <c r="W6">
        <v>21134</v>
      </c>
      <c r="X6">
        <v>25053</v>
      </c>
      <c r="Y6">
        <v>21134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4115</v>
      </c>
      <c r="H7">
        <v>290</v>
      </c>
      <c r="I7">
        <v>3825</v>
      </c>
      <c r="J7">
        <v>0.3</v>
      </c>
      <c r="K7">
        <v>3825</v>
      </c>
      <c r="L7">
        <v>6</v>
      </c>
      <c r="M7">
        <v>0.3</v>
      </c>
      <c r="N7">
        <v>1</v>
      </c>
      <c r="O7">
        <v>4115</v>
      </c>
      <c r="P7">
        <v>290</v>
      </c>
      <c r="Q7">
        <v>2.6525131901306511</v>
      </c>
      <c r="R7">
        <v>3055.7711748621109</v>
      </c>
      <c r="S7">
        <v>14.18965517241379</v>
      </c>
      <c r="T7">
        <v>14.18965517241379</v>
      </c>
      <c r="U7">
        <v>2.6525131901306511</v>
      </c>
      <c r="V7">
        <v>3055.7711748621109</v>
      </c>
      <c r="W7">
        <v>16239</v>
      </c>
      <c r="X7">
        <v>20064</v>
      </c>
      <c r="Y7">
        <v>16239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1519</v>
      </c>
      <c r="H8">
        <v>350</v>
      </c>
      <c r="I8">
        <v>1169</v>
      </c>
      <c r="J8">
        <v>0.1</v>
      </c>
      <c r="K8">
        <v>1169</v>
      </c>
      <c r="L8">
        <v>2</v>
      </c>
      <c r="M8">
        <v>0.1</v>
      </c>
      <c r="N8">
        <v>1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4.34</v>
      </c>
      <c r="U8">
        <v>1.467874348112314</v>
      </c>
      <c r="V8">
        <v>655.24397816069029</v>
      </c>
      <c r="W8">
        <v>8452</v>
      </c>
      <c r="X8">
        <v>9621</v>
      </c>
      <c r="Y8">
        <v>8452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7374</v>
      </c>
      <c r="H9">
        <v>745</v>
      </c>
      <c r="I9">
        <v>6629</v>
      </c>
      <c r="J9">
        <v>0.35</v>
      </c>
      <c r="K9">
        <v>6629</v>
      </c>
      <c r="L9">
        <v>7</v>
      </c>
      <c r="M9">
        <v>0.35</v>
      </c>
      <c r="N9">
        <v>1</v>
      </c>
      <c r="O9">
        <v>7374</v>
      </c>
      <c r="P9">
        <v>745</v>
      </c>
      <c r="Q9">
        <v>2.2923313604145301</v>
      </c>
      <c r="R9">
        <v>4921.2131364911747</v>
      </c>
      <c r="S9">
        <v>9.8979865771812072</v>
      </c>
      <c r="T9">
        <v>9.8979865771812072</v>
      </c>
      <c r="U9">
        <v>2.2923313604145301</v>
      </c>
      <c r="V9">
        <v>4921.2131364911747</v>
      </c>
      <c r="W9">
        <v>23777</v>
      </c>
      <c r="X9">
        <v>30406</v>
      </c>
      <c r="Y9">
        <v>23777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13275</v>
      </c>
      <c r="H10">
        <v>1040</v>
      </c>
      <c r="I10">
        <v>12235</v>
      </c>
      <c r="J10">
        <v>0.5</v>
      </c>
      <c r="K10">
        <v>12235</v>
      </c>
      <c r="L10">
        <v>10</v>
      </c>
      <c r="M10">
        <v>0.5</v>
      </c>
      <c r="N10">
        <v>1</v>
      </c>
      <c r="O10">
        <v>13275</v>
      </c>
      <c r="P10">
        <v>1040</v>
      </c>
      <c r="Q10">
        <v>2.546661853974721</v>
      </c>
      <c r="R10">
        <v>9586.4716718662894</v>
      </c>
      <c r="S10">
        <v>12.76442307692308</v>
      </c>
      <c r="T10">
        <v>12.76442307692308</v>
      </c>
      <c r="U10">
        <v>2.546661853974721</v>
      </c>
      <c r="V10">
        <v>9586.4716718662894</v>
      </c>
      <c r="W10">
        <v>32917</v>
      </c>
      <c r="X10">
        <v>45152</v>
      </c>
      <c r="Y10">
        <v>32917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10</v>
      </c>
      <c r="G11">
        <v>4808</v>
      </c>
      <c r="H11">
        <v>715</v>
      </c>
      <c r="I11">
        <v>4093</v>
      </c>
      <c r="J11">
        <v>0.5</v>
      </c>
      <c r="K11">
        <v>4093</v>
      </c>
      <c r="L11">
        <v>10</v>
      </c>
      <c r="M11">
        <v>0.5</v>
      </c>
      <c r="N11">
        <v>1</v>
      </c>
      <c r="O11">
        <v>4808</v>
      </c>
      <c r="P11">
        <v>715</v>
      </c>
      <c r="Q11">
        <v>1.9057539335210361</v>
      </c>
      <c r="R11">
        <v>2730.3859375324591</v>
      </c>
      <c r="S11">
        <v>6.7244755244755243</v>
      </c>
      <c r="T11">
        <v>6.7244755244755243</v>
      </c>
      <c r="U11">
        <v>1.9057539335210361</v>
      </c>
      <c r="V11">
        <v>2730.3859375324591</v>
      </c>
      <c r="W11">
        <v>17385</v>
      </c>
      <c r="X11">
        <v>21478</v>
      </c>
      <c r="Y11">
        <v>17385</v>
      </c>
      <c r="Z11">
        <v>1</v>
      </c>
    </row>
    <row r="12" spans="1:26" x14ac:dyDescent="0.3">
      <c r="J12" s="3">
        <f>AVERAGE(J2:J11)</f>
        <v>0.35500000000000004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2022-08-24T08:52:10Z</dcterms:created>
  <dcterms:modified xsi:type="dcterms:W3CDTF">2022-08-26T11:09:42Z</dcterms:modified>
</cp:coreProperties>
</file>