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01\"/>
    </mc:Choice>
  </mc:AlternateContent>
  <xr:revisionPtr revIDLastSave="0" documentId="13_ncr:1_{8EB6957D-4DA3-46B3-A344-3A8366DD97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<sst xmlns="http://schemas.openxmlformats.org/spreadsheetml/2006/main" count="89" uniqueCount="60">
  <si>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</si>
  <si>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</si>
  <si>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</si>
  <si>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</si>
  <si>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</si>
  <si>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</si>
  <si>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</si>
  <si>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</si>
  <si>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</si>
  <si>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</si>
  <si>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</si>
  <si>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</si>
  <si>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</si>
  <si>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</si>
  <si>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</si>
  <si>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</si>
  <si>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</si>
  <si>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</si>
  <si>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</si>
  <si>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</si>
  <si>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</si>
  <si>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</si>
  <si>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</si>
  <si>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</si>
  <si>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</si>
  <si>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</si>
  <si>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</si>
  <si>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</si>
  <si>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</si>
  <si>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</si>
  <si>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</si>
  <si>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</si>
  <si>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</si>
  <si>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</si>
  <si>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</si>
  <si>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</si>
  <si>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Official_Experiment_Winner_dataset_01_instance_11_10_exec</t>
  </si>
  <si>
    <t>Official_Experiment_Winner_dataset_01_instance_12_11_exec</t>
  </si>
  <si>
    <t>Official_Experiment_Winner_dataset_01_instance_13_12_exec</t>
  </si>
  <si>
    <t>Official_Experiment_Winner_dataset_01_instance_14_13_exec</t>
  </si>
  <si>
    <t>Official_Experiment_Winner_dataset_01_instance_15_14_exec</t>
  </si>
  <si>
    <t>Official_Experiment_Winner_dataset_01_instance_16_15_exec</t>
  </si>
  <si>
    <t>Official_Experiment_Winner_dataset_01_instance_17_16_exec</t>
  </si>
  <si>
    <t>Official_Experiment_Winner_dataset_01_instance_18_17_exec</t>
  </si>
  <si>
    <t>Official_Experiment_Winner_dataset_01_instance_19_18_exec</t>
  </si>
  <si>
    <t>Official_Experiment_Winner_dataset_01_instance_20_19_exec</t>
  </si>
  <si>
    <t>Official_Experiment_Winner_dataset_01_instance_21_20_exec</t>
  </si>
  <si>
    <t>Official_Experiment_Winner_dataset_01_instance_22_21_exec</t>
  </si>
  <si>
    <t>Official_Experiment_Winner_dataset_01_instance_23_22_exec</t>
  </si>
  <si>
    <t>Official_Experiment_Winner_dataset_01_instance_24_23_exec</t>
  </si>
  <si>
    <t>Official_Experiment_Winner_dataset_01_instance_25_24_exec</t>
  </si>
  <si>
    <t>Official_Experiment_Winner_dataset_01_instance_26_25_exec</t>
  </si>
  <si>
    <t>Official_Experiment_Winner_dataset_01_instance_27_26_exec</t>
  </si>
  <si>
    <t>Official_Experiment_Winner_dataset_01_instance_28_27_exec</t>
  </si>
  <si>
    <t>Official_Experiment_Winner_dataset_01_instance_29_28_exec</t>
  </si>
  <si>
    <t>Official_Experiment_Winner_dataset_01_instance_30_29_exec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</si>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</sst>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8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4</v>
      </c>
      <c r="G2">
        <v>88.184565073968415</v>
      </c>
      <c r="H2">
        <v>44.502237026554774</v>
      </c>
      <c r="I2">
        <v>43.682328047413648</v>
      </c>
      <c r="J2">
        <v>0.8</v>
      </c>
      <c r="K2">
        <v>43.682328047413648</v>
      </c>
      <c r="L2">
        <v>4</v>
      </c>
      <c r="M2">
        <v>0.8</v>
      </c>
      <c r="N2">
        <v>1</v>
      </c>
      <c r="O2">
        <v>88.184565073968415</v>
      </c>
      <c r="P2">
        <v>44.502237026554774</v>
      </c>
      <c r="Q2">
        <v>0.68389249036890476</v>
      </c>
      <c r="R2">
        <v>13.247582340335819</v>
      </c>
      <c r="S2">
        <v>1.981576005299422</v>
      </c>
      <c r="T2">
        <v>1.981576005299422</v>
      </c>
      <c r="U2">
        <v>0.68389249036890476</v>
      </c>
      <c r="V2">
        <v>13.247582340335819</v>
      </c>
      <c r="W2">
        <v>66.345717520276793</v>
      </c>
      <c r="X2">
        <v>110.0280455676904</v>
      </c>
      <c r="Y2">
        <v>66.345717520276793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62.98057495154621</v>
      </c>
      <c r="H3">
        <v>22.99757370834357</v>
      </c>
      <c r="I3">
        <v>39.983001243202636</v>
      </c>
      <c r="J3">
        <v>0.6</v>
      </c>
      <c r="K3">
        <v>39.983001243202629</v>
      </c>
      <c r="L3">
        <v>3</v>
      </c>
      <c r="M3">
        <v>0.6</v>
      </c>
      <c r="N3">
        <v>1</v>
      </c>
      <c r="O3">
        <v>62.98057495154621</v>
      </c>
      <c r="P3">
        <v>22.99757370834357</v>
      </c>
      <c r="Q3">
        <v>1.0074376253213539</v>
      </c>
      <c r="R3">
        <v>16.81438019831619</v>
      </c>
      <c r="S3">
        <v>2.7385747622888021</v>
      </c>
      <c r="T3">
        <v>2.7385747622888021</v>
      </c>
      <c r="U3">
        <v>1.0074376253213539</v>
      </c>
      <c r="V3">
        <v>16.81438019831619</v>
      </c>
      <c r="W3">
        <v>69.122456855969091</v>
      </c>
      <c r="X3">
        <v>109.1054580991717</v>
      </c>
      <c r="Y3">
        <v>69.122456855969091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82.571514694298145</v>
      </c>
      <c r="H4">
        <v>31.269995764218748</v>
      </c>
      <c r="I4">
        <v>51.301518930079403</v>
      </c>
      <c r="J4">
        <v>0.6</v>
      </c>
      <c r="K4">
        <v>51.301518930079389</v>
      </c>
      <c r="L4">
        <v>3</v>
      </c>
      <c r="M4">
        <v>0.6</v>
      </c>
      <c r="N4">
        <v>1</v>
      </c>
      <c r="O4">
        <v>82.571514694298145</v>
      </c>
      <c r="P4">
        <v>31.269995764218748</v>
      </c>
      <c r="Q4">
        <v>0.97100572661561735</v>
      </c>
      <c r="R4">
        <v>20.938173971776891</v>
      </c>
      <c r="S4">
        <v>2.6405988448767901</v>
      </c>
      <c r="T4">
        <v>2.6405988448767901</v>
      </c>
      <c r="U4">
        <v>0.97100572661561735</v>
      </c>
      <c r="V4">
        <v>20.938173971776891</v>
      </c>
      <c r="W4">
        <v>53.472854594720431</v>
      </c>
      <c r="X4">
        <v>104.7743735247998</v>
      </c>
      <c r="Y4">
        <v>53.472854594720438</v>
      </c>
      <c r="Z4">
        <v>0.99999999999999989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4</v>
      </c>
      <c r="G5">
        <v>89.046735481611677</v>
      </c>
      <c r="H5">
        <v>46.694005718315097</v>
      </c>
      <c r="I5">
        <v>42.35272976329658</v>
      </c>
      <c r="J5">
        <v>0.8</v>
      </c>
      <c r="K5">
        <v>42.352729763296573</v>
      </c>
      <c r="L5">
        <v>4</v>
      </c>
      <c r="M5">
        <v>0.8</v>
      </c>
      <c r="N5">
        <v>1</v>
      </c>
      <c r="O5">
        <v>89.046735481611677</v>
      </c>
      <c r="P5">
        <v>46.694005718315097</v>
      </c>
      <c r="Q5">
        <v>0.64554555045013562</v>
      </c>
      <c r="R5">
        <v>12.209622139145081</v>
      </c>
      <c r="S5">
        <v>1.9070271250402551</v>
      </c>
      <c r="T5">
        <v>1.9070271250402551</v>
      </c>
      <c r="U5">
        <v>0.64554555045013562</v>
      </c>
      <c r="V5">
        <v>12.209622139145081</v>
      </c>
      <c r="W5">
        <v>63.241538751886338</v>
      </c>
      <c r="X5">
        <v>105.5942685151829</v>
      </c>
      <c r="Y5">
        <v>63.241538751886353</v>
      </c>
      <c r="Z5">
        <v>0.99999999999999978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3</v>
      </c>
      <c r="G6">
        <v>85.690057944097077</v>
      </c>
      <c r="H6">
        <v>33.815125829236848</v>
      </c>
      <c r="I6">
        <v>51.874932114860229</v>
      </c>
      <c r="J6">
        <v>0.6</v>
      </c>
      <c r="K6">
        <v>51.874932114860208</v>
      </c>
      <c r="L6">
        <v>3</v>
      </c>
      <c r="M6">
        <v>0.6</v>
      </c>
      <c r="N6">
        <v>1</v>
      </c>
      <c r="O6">
        <v>85.690057944097077</v>
      </c>
      <c r="P6">
        <v>33.815125829236848</v>
      </c>
      <c r="Q6">
        <v>0.92982859675976881</v>
      </c>
      <c r="R6">
        <v>20.432661115805921</v>
      </c>
      <c r="S6">
        <v>2.53407479176105</v>
      </c>
      <c r="T6">
        <v>2.53407479176105</v>
      </c>
      <c r="U6">
        <v>0.92982859675976881</v>
      </c>
      <c r="V6">
        <v>20.432661115805921</v>
      </c>
      <c r="W6">
        <v>81.077996876700666</v>
      </c>
      <c r="X6">
        <v>132.9529289915609</v>
      </c>
      <c r="Y6">
        <v>81.077996876700681</v>
      </c>
      <c r="Z6">
        <v>0.99999999999999978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76.1281942675366</v>
      </c>
      <c r="H7">
        <v>19.234598910889499</v>
      </c>
      <c r="I7">
        <v>56.893595356647097</v>
      </c>
      <c r="J7">
        <v>0.4</v>
      </c>
      <c r="K7">
        <v>56.893595356647097</v>
      </c>
      <c r="L7">
        <v>2</v>
      </c>
      <c r="M7">
        <v>0.4</v>
      </c>
      <c r="N7">
        <v>1</v>
      </c>
      <c r="O7">
        <v>76.1281942675366</v>
      </c>
      <c r="P7">
        <v>19.234598910889499</v>
      </c>
      <c r="Q7">
        <v>1.375708002030674</v>
      </c>
      <c r="R7">
        <v>30.43240371908594</v>
      </c>
      <c r="S7">
        <v>3.9578779167803342</v>
      </c>
      <c r="T7">
        <v>3.9578779167803342</v>
      </c>
      <c r="U7">
        <v>1.375708002030674</v>
      </c>
      <c r="V7">
        <v>30.43240371908594</v>
      </c>
      <c r="W7">
        <v>38.18481862796218</v>
      </c>
      <c r="X7">
        <v>95.078413984609284</v>
      </c>
      <c r="Y7">
        <v>38.18481862796218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3</v>
      </c>
      <c r="G8">
        <v>54.015659203114041</v>
      </c>
      <c r="H8">
        <v>26.923356769945681</v>
      </c>
      <c r="I8">
        <v>27.09230243316836</v>
      </c>
      <c r="J8">
        <v>0.6</v>
      </c>
      <c r="K8">
        <v>27.092302433168349</v>
      </c>
      <c r="L8">
        <v>3</v>
      </c>
      <c r="M8">
        <v>0.6</v>
      </c>
      <c r="N8">
        <v>1</v>
      </c>
      <c r="O8">
        <v>54.015659203114041</v>
      </c>
      <c r="P8">
        <v>26.923356769945681</v>
      </c>
      <c r="Q8">
        <v>0.69627979848936283</v>
      </c>
      <c r="R8">
        <v>8.3461130067333542</v>
      </c>
      <c r="S8">
        <v>2.0062750594090581</v>
      </c>
      <c r="T8">
        <v>2.0062750594090581</v>
      </c>
      <c r="U8">
        <v>0.69627979848936283</v>
      </c>
      <c r="V8">
        <v>8.3461130067333542</v>
      </c>
      <c r="W8">
        <v>53.20377022934143</v>
      </c>
      <c r="X8">
        <v>80.296072662509786</v>
      </c>
      <c r="Y8">
        <v>53.20377022934143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3</v>
      </c>
      <c r="G9">
        <v>71.436424871997232</v>
      </c>
      <c r="H9">
        <v>28.70776373384539</v>
      </c>
      <c r="I9">
        <v>42.72866113815185</v>
      </c>
      <c r="J9">
        <v>0.6</v>
      </c>
      <c r="K9">
        <v>42.72866113815185</v>
      </c>
      <c r="L9">
        <v>3</v>
      </c>
      <c r="M9">
        <v>0.6</v>
      </c>
      <c r="N9">
        <v>1</v>
      </c>
      <c r="O9">
        <v>71.436424871997232</v>
      </c>
      <c r="P9">
        <v>28.70776373384539</v>
      </c>
      <c r="Q9">
        <v>0.91164029197314511</v>
      </c>
      <c r="R9">
        <v>16.557507025932971</v>
      </c>
      <c r="S9">
        <v>2.4884008916297562</v>
      </c>
      <c r="T9">
        <v>2.4884008916297562</v>
      </c>
      <c r="U9">
        <v>0.91164029197314511</v>
      </c>
      <c r="V9">
        <v>16.557507025932971</v>
      </c>
      <c r="W9">
        <v>67.971903971501192</v>
      </c>
      <c r="X9">
        <v>110.700565109653</v>
      </c>
      <c r="Y9">
        <v>67.971903971501192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105.28853728408281</v>
      </c>
      <c r="H10">
        <v>43.357694937780742</v>
      </c>
      <c r="I10">
        <v>61.930842346302043</v>
      </c>
      <c r="J10">
        <v>0.8</v>
      </c>
      <c r="K10">
        <v>61.930842346302043</v>
      </c>
      <c r="L10">
        <v>4</v>
      </c>
      <c r="M10">
        <v>0.8</v>
      </c>
      <c r="N10">
        <v>0.99999999999999989</v>
      </c>
      <c r="O10">
        <v>105.28853728408281</v>
      </c>
      <c r="P10">
        <v>43.357694937780742</v>
      </c>
      <c r="Q10">
        <v>0.88722036082423072</v>
      </c>
      <c r="R10">
        <v>23.463012599097279</v>
      </c>
      <c r="S10">
        <v>2.428370268188246</v>
      </c>
      <c r="T10">
        <v>2.428370268188246</v>
      </c>
      <c r="U10">
        <v>0.88722036082423072</v>
      </c>
      <c r="V10">
        <v>23.463012599097279</v>
      </c>
      <c r="W10">
        <v>71.608071658587221</v>
      </c>
      <c r="X10">
        <v>133.53891400488931</v>
      </c>
      <c r="Y10">
        <v>71.608071658587207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52.793880389322283</v>
      </c>
      <c r="H11">
        <v>10.318764639972899</v>
      </c>
      <c r="I11">
        <v>42.475115749349378</v>
      </c>
      <c r="J11">
        <v>0.4</v>
      </c>
      <c r="K11">
        <v>42.475115749349378</v>
      </c>
      <c r="L11">
        <v>2</v>
      </c>
      <c r="M11">
        <v>0.4</v>
      </c>
      <c r="N11">
        <v>0.99999999999999978</v>
      </c>
      <c r="O11">
        <v>52.793880389322283</v>
      </c>
      <c r="P11">
        <v>10.318764639972899</v>
      </c>
      <c r="Q11">
        <v>1.6324312348185439</v>
      </c>
      <c r="R11">
        <v>25.630442046316489</v>
      </c>
      <c r="S11">
        <v>5.1162985329473418</v>
      </c>
      <c r="T11">
        <v>5.1162985329473418</v>
      </c>
      <c r="U11">
        <v>1.6324312348185439</v>
      </c>
      <c r="V11">
        <v>25.630442046316489</v>
      </c>
      <c r="W11">
        <v>49.116526503694637</v>
      </c>
      <c r="X11">
        <v>91.591642253044014</v>
      </c>
      <c r="Y11">
        <v>49.116526503694629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49.303886168205167</v>
      </c>
      <c r="H12">
        <v>12.28881636588622</v>
      </c>
      <c r="I12">
        <v>37.015069802318948</v>
      </c>
      <c r="J12">
        <v>0.4</v>
      </c>
      <c r="K12">
        <v>37.015069802318948</v>
      </c>
      <c r="L12">
        <v>2</v>
      </c>
      <c r="M12">
        <v>0.4</v>
      </c>
      <c r="N12">
        <v>1</v>
      </c>
      <c r="O12">
        <v>49.303886168205167</v>
      </c>
      <c r="P12">
        <v>12.28881636588622</v>
      </c>
      <c r="Q12">
        <v>1.3893132946588069</v>
      </c>
      <c r="R12">
        <v>19.942053849572488</v>
      </c>
      <c r="S12">
        <v>4.0120939804319029</v>
      </c>
      <c r="T12">
        <v>4.0120939804319029</v>
      </c>
      <c r="U12">
        <v>1.3893132946588069</v>
      </c>
      <c r="V12">
        <v>19.942053849572488</v>
      </c>
      <c r="W12">
        <v>76.455566618932124</v>
      </c>
      <c r="X12">
        <v>113.4706364212511</v>
      </c>
      <c r="Y12">
        <v>76.455566618932124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20.195243523816039</v>
      </c>
      <c r="H13">
        <v>7.6653341493296203</v>
      </c>
      <c r="I13">
        <v>12.529909374486421</v>
      </c>
      <c r="J13">
        <v>0.2</v>
      </c>
      <c r="K13">
        <v>12.529909374486421</v>
      </c>
      <c r="L13">
        <v>1</v>
      </c>
      <c r="M13">
        <v>0.2</v>
      </c>
      <c r="N13">
        <v>1</v>
      </c>
      <c r="O13">
        <v>20.195243523816039</v>
      </c>
      <c r="P13">
        <v>7.6653341493296203</v>
      </c>
      <c r="Q13">
        <v>0.96873900201619478</v>
      </c>
      <c r="R13">
        <v>5.1042012205441853</v>
      </c>
      <c r="S13">
        <v>2.6346201131469571</v>
      </c>
      <c r="T13">
        <v>2.6346201131469571</v>
      </c>
      <c r="U13">
        <v>0.96873900201619478</v>
      </c>
      <c r="V13">
        <v>5.1042012205441853</v>
      </c>
      <c r="W13">
        <v>62.242960479513627</v>
      </c>
      <c r="X13">
        <v>74.772869854000049</v>
      </c>
      <c r="Y13">
        <v>62.242960479513627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3</v>
      </c>
      <c r="G14">
        <v>82.980053949668246</v>
      </c>
      <c r="H14">
        <v>31.47657555134408</v>
      </c>
      <c r="I14">
        <v>51.50347839832417</v>
      </c>
      <c r="J14">
        <v>0.6</v>
      </c>
      <c r="K14">
        <v>51.503478398324177</v>
      </c>
      <c r="L14">
        <v>3</v>
      </c>
      <c r="M14">
        <v>0.6</v>
      </c>
      <c r="N14">
        <v>0.99999999999999989</v>
      </c>
      <c r="O14">
        <v>82.980053949668246</v>
      </c>
      <c r="P14">
        <v>31.47657555134408</v>
      </c>
      <c r="Q14">
        <v>0.96935662914863974</v>
      </c>
      <c r="R14">
        <v>20.991451224730788</v>
      </c>
      <c r="S14">
        <v>2.6362478286213999</v>
      </c>
      <c r="T14">
        <v>2.6362478286213999</v>
      </c>
      <c r="U14">
        <v>0.96935662914863974</v>
      </c>
      <c r="V14">
        <v>20.991451224730788</v>
      </c>
      <c r="W14">
        <v>70.601368904620529</v>
      </c>
      <c r="X14">
        <v>122.10484730294471</v>
      </c>
      <c r="Y14">
        <v>70.601368904620514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2</v>
      </c>
      <c r="G15">
        <v>57.953074467879077</v>
      </c>
      <c r="H15">
        <v>14.681487494321541</v>
      </c>
      <c r="I15">
        <v>43.271586973557532</v>
      </c>
      <c r="J15">
        <v>0.4</v>
      </c>
      <c r="K15">
        <v>43.271586973557532</v>
      </c>
      <c r="L15">
        <v>2</v>
      </c>
      <c r="M15">
        <v>0.4</v>
      </c>
      <c r="N15">
        <v>1</v>
      </c>
      <c r="O15">
        <v>57.953074467879077</v>
      </c>
      <c r="P15">
        <v>14.681487494321541</v>
      </c>
      <c r="Q15">
        <v>1.373046276177277</v>
      </c>
      <c r="R15">
        <v>23.113225240736082</v>
      </c>
      <c r="S15">
        <v>3.9473571387295729</v>
      </c>
      <c r="T15">
        <v>3.9473571387295729</v>
      </c>
      <c r="U15">
        <v>1.373046276177277</v>
      </c>
      <c r="V15">
        <v>23.113225240736082</v>
      </c>
      <c r="W15">
        <v>54.610852568678418</v>
      </c>
      <c r="X15">
        <v>97.882439542235957</v>
      </c>
      <c r="Y15">
        <v>54.610852568678418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3</v>
      </c>
      <c r="G16">
        <v>67.525759668528778</v>
      </c>
      <c r="H16">
        <v>23.804867165452698</v>
      </c>
      <c r="I16">
        <v>43.72089250307608</v>
      </c>
      <c r="J16">
        <v>0.6</v>
      </c>
      <c r="K16">
        <v>43.720892503076072</v>
      </c>
      <c r="L16">
        <v>3</v>
      </c>
      <c r="M16">
        <v>0.6</v>
      </c>
      <c r="N16">
        <v>1</v>
      </c>
      <c r="O16">
        <v>67.525759668528778</v>
      </c>
      <c r="P16">
        <v>23.804867165452698</v>
      </c>
      <c r="Q16">
        <v>1.0426190872775321</v>
      </c>
      <c r="R16">
        <v>18.901483626268909</v>
      </c>
      <c r="S16">
        <v>2.8366366927905791</v>
      </c>
      <c r="T16">
        <v>2.8366366927905791</v>
      </c>
      <c r="U16">
        <v>1.0426190872775321</v>
      </c>
      <c r="V16">
        <v>18.901483626268909</v>
      </c>
      <c r="W16">
        <v>45.299813382740638</v>
      </c>
      <c r="X16">
        <v>89.020705885816724</v>
      </c>
      <c r="Y16">
        <v>45.299813382740652</v>
      </c>
      <c r="Z16">
        <v>0.99999999999999989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3</v>
      </c>
      <c r="G17">
        <v>78.472895437676002</v>
      </c>
      <c r="H17">
        <v>39.423285546748417</v>
      </c>
      <c r="I17">
        <v>39.049609890927577</v>
      </c>
      <c r="J17">
        <v>0.6</v>
      </c>
      <c r="K17">
        <v>39.049609890927577</v>
      </c>
      <c r="L17">
        <v>3</v>
      </c>
      <c r="M17">
        <v>0.6</v>
      </c>
      <c r="N17">
        <v>1</v>
      </c>
      <c r="O17">
        <v>78.472895437676002</v>
      </c>
      <c r="P17">
        <v>39.423285546748417</v>
      </c>
      <c r="Q17">
        <v>0.68839663866187806</v>
      </c>
      <c r="R17">
        <v>11.91075263553858</v>
      </c>
      <c r="S17">
        <v>1.9905214481584059</v>
      </c>
      <c r="T17">
        <v>1.9905214481584059</v>
      </c>
      <c r="U17">
        <v>0.68839663866187806</v>
      </c>
      <c r="V17">
        <v>11.91075263553858</v>
      </c>
      <c r="W17">
        <v>64.763342657289087</v>
      </c>
      <c r="X17">
        <v>103.8129525482167</v>
      </c>
      <c r="Y17">
        <v>64.763342657289087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2</v>
      </c>
      <c r="G18">
        <v>48.374107182321801</v>
      </c>
      <c r="H18">
        <v>16.679650102677339</v>
      </c>
      <c r="I18">
        <v>31.694457079644462</v>
      </c>
      <c r="J18">
        <v>0.4</v>
      </c>
      <c r="K18">
        <v>31.694457079644469</v>
      </c>
      <c r="L18">
        <v>2</v>
      </c>
      <c r="M18">
        <v>0.4</v>
      </c>
      <c r="N18">
        <v>0.99999999999999978</v>
      </c>
      <c r="O18">
        <v>48.374107182321801</v>
      </c>
      <c r="P18">
        <v>16.679650102677339</v>
      </c>
      <c r="Q18">
        <v>1.064775275347368</v>
      </c>
      <c r="R18">
        <v>13.93437804886843</v>
      </c>
      <c r="S18">
        <v>2.9001871672689949</v>
      </c>
      <c r="T18">
        <v>2.9001871672689949</v>
      </c>
      <c r="U18">
        <v>1.064775275347368</v>
      </c>
      <c r="V18">
        <v>13.93437804886843</v>
      </c>
      <c r="W18">
        <v>48.425203338992283</v>
      </c>
      <c r="X18">
        <v>80.119660418636741</v>
      </c>
      <c r="Y18">
        <v>48.425203338992283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2</v>
      </c>
      <c r="G19">
        <v>66.851556395683772</v>
      </c>
      <c r="H19">
        <v>17.012264910219869</v>
      </c>
      <c r="I19">
        <v>49.839291485463903</v>
      </c>
      <c r="J19">
        <v>0.4</v>
      </c>
      <c r="K19">
        <v>49.839291485463889</v>
      </c>
      <c r="L19">
        <v>2</v>
      </c>
      <c r="M19">
        <v>0.4</v>
      </c>
      <c r="N19">
        <v>1</v>
      </c>
      <c r="O19">
        <v>66.851556395683772</v>
      </c>
      <c r="P19">
        <v>17.012264910219869</v>
      </c>
      <c r="Q19">
        <v>1.3685400359546549</v>
      </c>
      <c r="R19">
        <v>26.55732585356149</v>
      </c>
      <c r="S19">
        <v>3.9296094169991251</v>
      </c>
      <c r="T19">
        <v>3.9296094169991251</v>
      </c>
      <c r="U19">
        <v>1.3685400359546549</v>
      </c>
      <c r="V19">
        <v>26.55732585356149</v>
      </c>
      <c r="W19">
        <v>60.376235076563717</v>
      </c>
      <c r="X19">
        <v>110.21552656202761</v>
      </c>
      <c r="Y19">
        <v>60.376235076563731</v>
      </c>
      <c r="Z19">
        <v>0.99999999999999978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3</v>
      </c>
      <c r="G20">
        <v>67.448472897456767</v>
      </c>
      <c r="H20">
        <v>26.847165299222709</v>
      </c>
      <c r="I20">
        <v>40.601307598234058</v>
      </c>
      <c r="J20">
        <v>0.6</v>
      </c>
      <c r="K20">
        <v>40.601307598234072</v>
      </c>
      <c r="L20">
        <v>3</v>
      </c>
      <c r="M20">
        <v>0.6</v>
      </c>
      <c r="N20">
        <v>0.99999999999999967</v>
      </c>
      <c r="O20">
        <v>67.448472897456767</v>
      </c>
      <c r="P20">
        <v>26.847165299222709</v>
      </c>
      <c r="Q20">
        <v>0.92120370195188361</v>
      </c>
      <c r="R20">
        <v>15.869599537675951</v>
      </c>
      <c r="S20">
        <v>2.5123126462595131</v>
      </c>
      <c r="T20">
        <v>2.5123126462595131</v>
      </c>
      <c r="U20">
        <v>0.92120370195188361</v>
      </c>
      <c r="V20">
        <v>15.869599537675951</v>
      </c>
      <c r="W20">
        <v>56.284418574108912</v>
      </c>
      <c r="X20">
        <v>96.88572617234297</v>
      </c>
      <c r="Y20">
        <v>56.284418574108898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3</v>
      </c>
      <c r="G21">
        <v>112.6398858863415</v>
      </c>
      <c r="H21">
        <v>31.1514525323086</v>
      </c>
      <c r="I21">
        <v>81.488433354032949</v>
      </c>
      <c r="J21">
        <v>0.6</v>
      </c>
      <c r="K21">
        <v>81.488433354032964</v>
      </c>
      <c r="L21">
        <v>3</v>
      </c>
      <c r="M21">
        <v>0.6</v>
      </c>
      <c r="N21">
        <v>0.99999999999999978</v>
      </c>
      <c r="O21">
        <v>112.6398858863415</v>
      </c>
      <c r="P21">
        <v>31.1514525323086</v>
      </c>
      <c r="Q21">
        <v>1.2853350049293311</v>
      </c>
      <c r="R21">
        <v>41.44838095986227</v>
      </c>
      <c r="S21">
        <v>3.615879091657686</v>
      </c>
      <c r="T21">
        <v>3.615879091657686</v>
      </c>
      <c r="U21">
        <v>1.2853350049293311</v>
      </c>
      <c r="V21">
        <v>41.44838095986227</v>
      </c>
      <c r="W21">
        <v>73.692030180593449</v>
      </c>
      <c r="X21">
        <v>155.1804635346264</v>
      </c>
      <c r="Y21">
        <v>73.692030180593434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2</v>
      </c>
      <c r="G22">
        <v>65.170364849072172</v>
      </c>
      <c r="H22">
        <v>37.728296446962773</v>
      </c>
      <c r="I22">
        <v>27.442068402109399</v>
      </c>
      <c r="J22">
        <v>0.4</v>
      </c>
      <c r="K22">
        <v>27.442068402109399</v>
      </c>
      <c r="L22">
        <v>2</v>
      </c>
      <c r="M22">
        <v>0.4</v>
      </c>
      <c r="N22">
        <v>1</v>
      </c>
      <c r="O22">
        <v>65.170364849072172</v>
      </c>
      <c r="P22">
        <v>37.728296446962773</v>
      </c>
      <c r="Q22">
        <v>0.54659445694628384</v>
      </c>
      <c r="R22">
        <v>6.8199906941733737</v>
      </c>
      <c r="S22">
        <v>1.727360389586807</v>
      </c>
      <c r="T22">
        <v>1.727360389586807</v>
      </c>
      <c r="U22">
        <v>0.54659445694628384</v>
      </c>
      <c r="V22">
        <v>6.8199906941733737</v>
      </c>
      <c r="W22">
        <v>73.624261171843315</v>
      </c>
      <c r="X22">
        <v>101.0663295739527</v>
      </c>
      <c r="Y22">
        <v>73.624261171843315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2</v>
      </c>
      <c r="G23">
        <v>30.632578857052369</v>
      </c>
      <c r="H23">
        <v>16.61584276629204</v>
      </c>
      <c r="I23">
        <v>14.016736090760331</v>
      </c>
      <c r="J23">
        <v>0.4</v>
      </c>
      <c r="K23">
        <v>14.016736090760331</v>
      </c>
      <c r="L23">
        <v>2</v>
      </c>
      <c r="M23">
        <v>0.4</v>
      </c>
      <c r="N23">
        <v>1</v>
      </c>
      <c r="O23">
        <v>30.632578857052369</v>
      </c>
      <c r="P23">
        <v>16.61584276629204</v>
      </c>
      <c r="Q23">
        <v>0.61170748739218939</v>
      </c>
      <c r="R23">
        <v>3.8527006612881389</v>
      </c>
      <c r="S23">
        <v>1.843576596619918</v>
      </c>
      <c r="T23">
        <v>1.843576596619918</v>
      </c>
      <c r="U23">
        <v>0.61170748739218939</v>
      </c>
      <c r="V23">
        <v>3.8527006612881389</v>
      </c>
      <c r="W23">
        <v>68.332298554566194</v>
      </c>
      <c r="X23">
        <v>82.349034645326526</v>
      </c>
      <c r="Y23">
        <v>68.332298554566194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2</v>
      </c>
      <c r="G24">
        <v>56.040156796403537</v>
      </c>
      <c r="H24">
        <v>35.368394263937091</v>
      </c>
      <c r="I24">
        <v>20.671762532466449</v>
      </c>
      <c r="J24">
        <v>0.4</v>
      </c>
      <c r="K24">
        <v>20.671762532466449</v>
      </c>
      <c r="L24">
        <v>2</v>
      </c>
      <c r="M24">
        <v>0.4</v>
      </c>
      <c r="N24">
        <v>1</v>
      </c>
      <c r="O24">
        <v>56.040156796403537</v>
      </c>
      <c r="P24">
        <v>35.368394263937091</v>
      </c>
      <c r="Q24">
        <v>0.46024991546416588</v>
      </c>
      <c r="R24">
        <v>4.3934620623861056</v>
      </c>
      <c r="S24">
        <v>1.5844699190526761</v>
      </c>
      <c r="T24">
        <v>1.5844699190526761</v>
      </c>
      <c r="U24">
        <v>0.46024991546416588</v>
      </c>
      <c r="V24">
        <v>4.3934620623861056</v>
      </c>
      <c r="W24">
        <v>101.9903426716633</v>
      </c>
      <c r="X24">
        <v>122.6621052041297</v>
      </c>
      <c r="Y24">
        <v>101.9903426716633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2</v>
      </c>
      <c r="G25">
        <v>69.451593587120954</v>
      </c>
      <c r="H25">
        <v>39.603167671671429</v>
      </c>
      <c r="I25">
        <v>29.848425915449521</v>
      </c>
      <c r="J25">
        <v>0.4</v>
      </c>
      <c r="K25">
        <v>29.848425915449528</v>
      </c>
      <c r="L25">
        <v>2</v>
      </c>
      <c r="M25">
        <v>0.4</v>
      </c>
      <c r="N25">
        <v>0.99999999999999978</v>
      </c>
      <c r="O25">
        <v>69.451593587120954</v>
      </c>
      <c r="P25">
        <v>39.603167671671429</v>
      </c>
      <c r="Q25">
        <v>0.56172090798583463</v>
      </c>
      <c r="R25">
        <v>7.6024986118029956</v>
      </c>
      <c r="S25">
        <v>1.7536878403997069</v>
      </c>
      <c r="T25">
        <v>1.7536878403997069</v>
      </c>
      <c r="U25">
        <v>0.56172090798583463</v>
      </c>
      <c r="V25">
        <v>7.6024986118029956</v>
      </c>
      <c r="W25">
        <v>74.47908498104043</v>
      </c>
      <c r="X25">
        <v>104.32751089649</v>
      </c>
      <c r="Y25">
        <v>74.479084981040415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2</v>
      </c>
      <c r="G26">
        <v>51.494619946799567</v>
      </c>
      <c r="H26">
        <v>25.011862782094369</v>
      </c>
      <c r="I26">
        <v>26.482757164705191</v>
      </c>
      <c r="J26">
        <v>0.4</v>
      </c>
      <c r="K26">
        <v>26.482757164705191</v>
      </c>
      <c r="L26">
        <v>2</v>
      </c>
      <c r="M26">
        <v>0.4</v>
      </c>
      <c r="N26">
        <v>1</v>
      </c>
      <c r="O26">
        <v>51.494619946799567</v>
      </c>
      <c r="P26">
        <v>25.011862782094369</v>
      </c>
      <c r="Q26">
        <v>0.72212711155309484</v>
      </c>
      <c r="R26">
        <v>8.4210129393090298</v>
      </c>
      <c r="S26">
        <v>2.0588078703063979</v>
      </c>
      <c r="T26">
        <v>2.0588078703063979</v>
      </c>
      <c r="U26">
        <v>0.72212711155309484</v>
      </c>
      <c r="V26">
        <v>8.4210129393090298</v>
      </c>
      <c r="W26">
        <v>74.903193623798742</v>
      </c>
      <c r="X26">
        <v>101.38595078850391</v>
      </c>
      <c r="Y26">
        <v>74.903193623798742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2</v>
      </c>
      <c r="G27">
        <v>35.699078565495469</v>
      </c>
      <c r="H27">
        <v>16.5838283840706</v>
      </c>
      <c r="I27">
        <v>19.115250181424869</v>
      </c>
      <c r="J27">
        <v>0.4</v>
      </c>
      <c r="K27">
        <v>19.115250181424869</v>
      </c>
      <c r="L27">
        <v>2</v>
      </c>
      <c r="M27">
        <v>0.4</v>
      </c>
      <c r="N27">
        <v>1</v>
      </c>
      <c r="O27">
        <v>35.699078565495469</v>
      </c>
      <c r="P27">
        <v>16.5838283840706</v>
      </c>
      <c r="Q27">
        <v>0.76669685116548836</v>
      </c>
      <c r="R27">
        <v>6.4004811790890983</v>
      </c>
      <c r="S27">
        <v>2.1526439938190509</v>
      </c>
      <c r="T27">
        <v>2.1526439938190509</v>
      </c>
      <c r="U27">
        <v>0.76669685116548836</v>
      </c>
      <c r="V27">
        <v>6.4004811790890983</v>
      </c>
      <c r="W27">
        <v>69.127223303104799</v>
      </c>
      <c r="X27">
        <v>88.242473484529668</v>
      </c>
      <c r="Y27">
        <v>69.127223303104799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3</v>
      </c>
      <c r="G28">
        <v>97.850214522849313</v>
      </c>
      <c r="H28">
        <v>24.179530298627949</v>
      </c>
      <c r="I28">
        <v>73.670684224221361</v>
      </c>
      <c r="J28">
        <v>0.6</v>
      </c>
      <c r="K28">
        <v>73.670684224221361</v>
      </c>
      <c r="L28">
        <v>3</v>
      </c>
      <c r="M28">
        <v>0.6</v>
      </c>
      <c r="N28">
        <v>1</v>
      </c>
      <c r="O28">
        <v>97.850214522849313</v>
      </c>
      <c r="P28">
        <v>24.179530298627949</v>
      </c>
      <c r="Q28">
        <v>1.397931466407524</v>
      </c>
      <c r="R28">
        <v>39.86935797681523</v>
      </c>
      <c r="S28">
        <v>4.0468203192682273</v>
      </c>
      <c r="T28">
        <v>4.0468203192682273</v>
      </c>
      <c r="U28">
        <v>1.397931466407524</v>
      </c>
      <c r="V28">
        <v>39.86935797681523</v>
      </c>
      <c r="W28">
        <v>49.360737839026093</v>
      </c>
      <c r="X28">
        <v>123.0314220632474</v>
      </c>
      <c r="Y28">
        <v>49.360737839026093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2</v>
      </c>
      <c r="G29">
        <v>49.843020940194428</v>
      </c>
      <c r="H29">
        <v>16.06759207966449</v>
      </c>
      <c r="I29">
        <v>33.775428860529942</v>
      </c>
      <c r="J29">
        <v>0.4</v>
      </c>
      <c r="K29">
        <v>33.775428860529942</v>
      </c>
      <c r="L29">
        <v>2</v>
      </c>
      <c r="M29">
        <v>0.4</v>
      </c>
      <c r="N29">
        <v>1</v>
      </c>
      <c r="O29">
        <v>49.843020940194428</v>
      </c>
      <c r="P29">
        <v>16.06759207966449</v>
      </c>
      <c r="Q29">
        <v>1.1320741563579619</v>
      </c>
      <c r="R29">
        <v>15.58572311223989</v>
      </c>
      <c r="S29">
        <v>3.1020840392927891</v>
      </c>
      <c r="T29">
        <v>3.1020840392927891</v>
      </c>
      <c r="U29">
        <v>1.1320741563579619</v>
      </c>
      <c r="V29">
        <v>15.58572311223989</v>
      </c>
      <c r="W29">
        <v>78.775008868639233</v>
      </c>
      <c r="X29">
        <v>112.5504377291692</v>
      </c>
      <c r="Y29">
        <v>78.775008868639233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3</v>
      </c>
      <c r="G30">
        <v>49.48368261691472</v>
      </c>
      <c r="H30">
        <v>38.20813320839504</v>
      </c>
      <c r="I30">
        <v>11.27554940851968</v>
      </c>
      <c r="J30">
        <v>0.6</v>
      </c>
      <c r="K30">
        <v>11.275549408519669</v>
      </c>
      <c r="L30">
        <v>3</v>
      </c>
      <c r="M30">
        <v>0.6</v>
      </c>
      <c r="N30">
        <v>1</v>
      </c>
      <c r="O30">
        <v>49.48368261691472</v>
      </c>
      <c r="P30">
        <v>38.20813320839504</v>
      </c>
      <c r="Q30">
        <v>0.25859456696266792</v>
      </c>
      <c r="R30">
        <v>1.395133747042836</v>
      </c>
      <c r="S30">
        <v>1.295108618550415</v>
      </c>
      <c r="T30">
        <v>1.295108618550415</v>
      </c>
      <c r="U30">
        <v>0.25859456696266792</v>
      </c>
      <c r="V30">
        <v>1.395133747042836</v>
      </c>
      <c r="W30">
        <v>95.816283088961058</v>
      </c>
      <c r="X30">
        <v>107.09183249748069</v>
      </c>
      <c r="Y30">
        <v>95.816283088961058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3</v>
      </c>
      <c r="G31">
        <v>64.901159137720867</v>
      </c>
      <c r="H31">
        <v>20.230577552897781</v>
      </c>
      <c r="I31">
        <v>44.67058158482309</v>
      </c>
      <c r="J31">
        <v>0.6</v>
      </c>
      <c r="K31">
        <v>44.67058158482309</v>
      </c>
      <c r="L31">
        <v>3</v>
      </c>
      <c r="M31">
        <v>0.6</v>
      </c>
      <c r="N31">
        <v>1</v>
      </c>
      <c r="O31">
        <v>64.901159137720867</v>
      </c>
      <c r="P31">
        <v>20.230577552897781</v>
      </c>
      <c r="Q31">
        <v>1.165670283816298</v>
      </c>
      <c r="R31">
        <v>21.088398506969121</v>
      </c>
      <c r="S31">
        <v>3.208072481767807</v>
      </c>
      <c r="T31">
        <v>3.208072481767807</v>
      </c>
      <c r="U31">
        <v>1.165670283816298</v>
      </c>
      <c r="V31">
        <v>21.088398506969121</v>
      </c>
      <c r="W31">
        <v>67.3356180729198</v>
      </c>
      <c r="X31">
        <v>112.0061996577429</v>
      </c>
      <c r="Y31">
        <v>67.3356180729198</v>
      </c>
      <c r="Z31">
        <v>1</v>
      </c>
    </row>
    <row r="32" spans="1:26" x14ac:dyDescent="0.3">
      <c r="J32" s="3">
        <f>AVERAGE(J2:J31)</f>
        <v>0.52</v>
      </c>
    </row>
    <row r="34" spans="1:2" ht="15.6" x14ac:dyDescent="0.3">
      <c r="A34" t="s">
        <v>56</v>
      </c>
      <c r="B34" s="2">
        <f>AVERAGE(N2:N31)</f>
        <v>1</v>
      </c>
    </row>
    <row r="35" spans="1:2" ht="15.6" x14ac:dyDescent="0.3">
      <c r="A35" t="s">
        <v>57</v>
      </c>
      <c r="B35" s="2">
        <f>AVERAGE(Z2:Z31)</f>
        <v>1</v>
      </c>
    </row>
    <row r="36" spans="1:2" ht="15.6" x14ac:dyDescent="0.3">
      <c r="A36" t="s">
        <v>58</v>
      </c>
      <c r="B36" s="2">
        <f>MIN(N2:N31)</f>
        <v>0.99999999999999967</v>
      </c>
    </row>
    <row r="37" spans="1:2" ht="15.6" x14ac:dyDescent="0.3">
      <c r="A37" t="s">
        <v>59</v>
      </c>
      <c r="B37" s="2">
        <f>MAX(Z2:Z31)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2022-08-29T12:50:16Z</dcterms:created>
  <dcterms:modified xsi:type="dcterms:W3CDTF">2022-08-29T20:53:37Z</dcterms:modified>
</cp:coreProperties>
</file>