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CSG\dataset_04\"/>
    </mc:Choice>
  </mc:AlternateContent>
  <xr:revisionPtr revIDLastSave="0" documentId="13_ncr:1_{7A528B99-CE49-4072-BA62-3BC7F29B5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<sst xmlns="http://schemas.openxmlformats.org/spreadsheetml/2006/main" count="87" uniqueCount="58">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</sst>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1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77.377150421608746</v>
      </c>
      <c r="H2">
        <v>16.21521553556995</v>
      </c>
      <c r="I2">
        <v>61.161934886038793</v>
      </c>
      <c r="J2">
        <v>0.2</v>
      </c>
      <c r="K2">
        <v>72.653056908364078</v>
      </c>
      <c r="L2">
        <v>3</v>
      </c>
      <c r="M2">
        <v>0.3</v>
      </c>
      <c r="N2">
        <v>0.84183567063366904</v>
      </c>
      <c r="O2">
        <v>107.8232728283553</v>
      </c>
      <c r="P2">
        <v>35.17021591999125</v>
      </c>
      <c r="Q2">
        <v>1.1202939383299311</v>
      </c>
      <c r="R2">
        <v>33.252077203443072</v>
      </c>
      <c r="S2">
        <v>3.065755213833278</v>
      </c>
      <c r="T2">
        <v>4.7718854092240086</v>
      </c>
      <c r="U2">
        <v>1.5627414907922801</v>
      </c>
      <c r="V2">
        <v>35.821744786464073</v>
      </c>
      <c r="W2">
        <v>201.23572801728861</v>
      </c>
      <c r="X2">
        <v>262.39766290332739</v>
      </c>
      <c r="Y2">
        <v>189.74460599496331</v>
      </c>
      <c r="Z2">
        <v>1.060560994406504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105.7468305682626</v>
      </c>
      <c r="H3">
        <v>13.492615047500641</v>
      </c>
      <c r="I3">
        <v>92.254215520761917</v>
      </c>
      <c r="J3">
        <v>0.2</v>
      </c>
      <c r="K3">
        <v>101.6586589865032</v>
      </c>
      <c r="L3">
        <v>3</v>
      </c>
      <c r="M3">
        <v>0.3</v>
      </c>
      <c r="N3">
        <v>0.90748999092158134</v>
      </c>
      <c r="O3">
        <v>140.2537981876587</v>
      </c>
      <c r="P3">
        <v>38.595139201155483</v>
      </c>
      <c r="Q3">
        <v>1.2903272844779849</v>
      </c>
      <c r="R3">
        <v>51.858297827026412</v>
      </c>
      <c r="S3">
        <v>3.63397570498877</v>
      </c>
      <c r="T3">
        <v>7.8373858733819732</v>
      </c>
      <c r="U3">
        <v>2.0589053442430618</v>
      </c>
      <c r="V3">
        <v>64.474198291648491</v>
      </c>
      <c r="W3">
        <v>108.34010523838199</v>
      </c>
      <c r="X3">
        <v>200.5943207591439</v>
      </c>
      <c r="Y3">
        <v>98.935661772640699</v>
      </c>
      <c r="Z3">
        <v>1.0950561536380401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95.61355433089588</v>
      </c>
      <c r="H4">
        <v>28.976298355507939</v>
      </c>
      <c r="I4">
        <v>66.637255975387944</v>
      </c>
      <c r="J4">
        <v>0.2</v>
      </c>
      <c r="K4">
        <v>70.120406267084618</v>
      </c>
      <c r="L4">
        <v>2</v>
      </c>
      <c r="M4">
        <v>0.2</v>
      </c>
      <c r="N4">
        <v>0.95032615358174688</v>
      </c>
      <c r="O4">
        <v>95.830568598832784</v>
      </c>
      <c r="P4">
        <v>25.710162331748151</v>
      </c>
      <c r="Q4">
        <v>1.315695386538152</v>
      </c>
      <c r="R4">
        <v>36.293664300056633</v>
      </c>
      <c r="S4">
        <v>3.727342027727945</v>
      </c>
      <c r="T4">
        <v>3.299715966401942</v>
      </c>
      <c r="U4">
        <v>1.193836393980841</v>
      </c>
      <c r="V4">
        <v>32.044296435735362</v>
      </c>
      <c r="W4">
        <v>133.0987307473815</v>
      </c>
      <c r="X4">
        <v>199.73598672276941</v>
      </c>
      <c r="Y4">
        <v>129.61558045568481</v>
      </c>
      <c r="Z4">
        <v>1.026872929006305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89.08862419534249</v>
      </c>
      <c r="H5">
        <v>13.025819808318939</v>
      </c>
      <c r="I5">
        <v>76.062804387023547</v>
      </c>
      <c r="J5">
        <v>0.2</v>
      </c>
      <c r="K5">
        <v>81.617355360347418</v>
      </c>
      <c r="L5">
        <v>3</v>
      </c>
      <c r="M5">
        <v>0.3</v>
      </c>
      <c r="N5">
        <v>0.93194399709718523</v>
      </c>
      <c r="O5">
        <v>110.2223567406988</v>
      </c>
      <c r="P5">
        <v>28.60500138035135</v>
      </c>
      <c r="Q5">
        <v>1.348918174401547</v>
      </c>
      <c r="R5">
        <v>43.031549119610119</v>
      </c>
      <c r="S5">
        <v>3.8532547254624512</v>
      </c>
      <c r="T5">
        <v>6.8393871177648267</v>
      </c>
      <c r="U5">
        <v>1.922698124953939</v>
      </c>
      <c r="V5">
        <v>51.018085065580827</v>
      </c>
      <c r="W5">
        <v>95.566627685841908</v>
      </c>
      <c r="X5">
        <v>171.62943207286551</v>
      </c>
      <c r="Y5">
        <v>90.012076712518038</v>
      </c>
      <c r="Z5">
        <v>1.0617089525782639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161.39274298133171</v>
      </c>
      <c r="H6">
        <v>39.269682342811137</v>
      </c>
      <c r="I6">
        <v>122.1230606385206</v>
      </c>
      <c r="J6">
        <v>0.3</v>
      </c>
      <c r="K6">
        <v>132.9371947137914</v>
      </c>
      <c r="L6">
        <v>4</v>
      </c>
      <c r="M6">
        <v>0.4</v>
      </c>
      <c r="N6">
        <v>0.91865230721504798</v>
      </c>
      <c r="O6">
        <v>178.19863279264021</v>
      </c>
      <c r="P6">
        <v>45.261438078848741</v>
      </c>
      <c r="Q6">
        <v>1.370443429260799</v>
      </c>
      <c r="R6">
        <v>70.908954299738653</v>
      </c>
      <c r="S6">
        <v>3.9370961320805828</v>
      </c>
      <c r="T6">
        <v>4.1098560862404554</v>
      </c>
      <c r="U6">
        <v>1.413388012381815</v>
      </c>
      <c r="V6">
        <v>66.619762365149498</v>
      </c>
      <c r="W6">
        <v>92.514567211191832</v>
      </c>
      <c r="X6">
        <v>214.6376278497124</v>
      </c>
      <c r="Y6">
        <v>81.700433135920974</v>
      </c>
      <c r="Z6">
        <v>1.132363240440597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100.69956085559799</v>
      </c>
      <c r="H7">
        <v>16.870093060184502</v>
      </c>
      <c r="I7">
        <v>83.829467795413493</v>
      </c>
      <c r="J7">
        <v>0.3</v>
      </c>
      <c r="K7">
        <v>97.036171785512821</v>
      </c>
      <c r="L7">
        <v>4</v>
      </c>
      <c r="M7">
        <v>0.4</v>
      </c>
      <c r="N7">
        <v>0.86389916515573995</v>
      </c>
      <c r="O7">
        <v>135.80908677433959</v>
      </c>
      <c r="P7">
        <v>38.77291498882677</v>
      </c>
      <c r="Q7">
        <v>1.253528190236056</v>
      </c>
      <c r="R7">
        <v>48.433229829392317</v>
      </c>
      <c r="S7">
        <v>3.5026793010913879</v>
      </c>
      <c r="T7">
        <v>5.9691170935660907</v>
      </c>
      <c r="U7">
        <v>1.786599025942686</v>
      </c>
      <c r="V7">
        <v>53.689375966525397</v>
      </c>
      <c r="W7">
        <v>97.375146198253148</v>
      </c>
      <c r="X7">
        <v>181.20461399366661</v>
      </c>
      <c r="Y7">
        <v>84.16844220815382</v>
      </c>
      <c r="Z7">
        <v>1.1569080244759471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95.427394956572869</v>
      </c>
      <c r="H8">
        <v>15.337937858276369</v>
      </c>
      <c r="I8">
        <v>80.089457098296492</v>
      </c>
      <c r="J8">
        <v>0.2</v>
      </c>
      <c r="K8">
        <v>85.704202598933037</v>
      </c>
      <c r="L8">
        <v>4</v>
      </c>
      <c r="M8">
        <v>0.4</v>
      </c>
      <c r="N8">
        <v>0.9344869291076463</v>
      </c>
      <c r="O8">
        <v>133.8064812988687</v>
      </c>
      <c r="P8">
        <v>48.102278699935653</v>
      </c>
      <c r="Q8">
        <v>1.023065036513122</v>
      </c>
      <c r="R8">
        <v>36.492443084418973</v>
      </c>
      <c r="S8">
        <v>2.7817077468109148</v>
      </c>
      <c r="T8">
        <v>6.2216574247678356</v>
      </c>
      <c r="U8">
        <v>1.828036338259537</v>
      </c>
      <c r="V8">
        <v>52.051149339400631</v>
      </c>
      <c r="W8">
        <v>106.84250438894421</v>
      </c>
      <c r="X8">
        <v>186.9319614872407</v>
      </c>
      <c r="Y8">
        <v>101.2277588883076</v>
      </c>
      <c r="Z8">
        <v>1.0554664606062429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111.38306282230199</v>
      </c>
      <c r="H9">
        <v>18.051565629817269</v>
      </c>
      <c r="I9">
        <v>93.331497192484676</v>
      </c>
      <c r="J9">
        <v>0.2</v>
      </c>
      <c r="K9">
        <v>107.02456302915721</v>
      </c>
      <c r="L9">
        <v>3</v>
      </c>
      <c r="M9">
        <v>0.3</v>
      </c>
      <c r="N9">
        <v>0.87205679286032622</v>
      </c>
      <c r="O9">
        <v>142.92210683405801</v>
      </c>
      <c r="P9">
        <v>35.897543804900828</v>
      </c>
      <c r="Q9">
        <v>1.3816308989359161</v>
      </c>
      <c r="R9">
        <v>57.427407312400653</v>
      </c>
      <c r="S9">
        <v>3.9813895794883312</v>
      </c>
      <c r="T9">
        <v>6.1702716044929264</v>
      </c>
      <c r="U9">
        <v>1.819742857125572</v>
      </c>
      <c r="V9">
        <v>60.482289577691219</v>
      </c>
      <c r="W9">
        <v>118.27162118335561</v>
      </c>
      <c r="X9">
        <v>211.60311837584021</v>
      </c>
      <c r="Y9">
        <v>104.578555346683</v>
      </c>
      <c r="Z9">
        <v>1.1309356950980951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83.928509079493011</v>
      </c>
      <c r="H10">
        <v>18.733850202847488</v>
      </c>
      <c r="I10">
        <v>65.194658876645519</v>
      </c>
      <c r="J10">
        <v>0.3</v>
      </c>
      <c r="K10">
        <v>65.194658876645519</v>
      </c>
      <c r="L10">
        <v>3</v>
      </c>
      <c r="M10">
        <v>0.3</v>
      </c>
      <c r="N10">
        <v>1</v>
      </c>
      <c r="O10">
        <v>83.928509079492997</v>
      </c>
      <c r="P10">
        <v>18.733850202847488</v>
      </c>
      <c r="Q10">
        <v>1.4996332953298419</v>
      </c>
      <c r="R10">
        <v>37.100753362733698</v>
      </c>
      <c r="S10">
        <v>4.480045915320499</v>
      </c>
      <c r="T10">
        <v>4.4800459153204999</v>
      </c>
      <c r="U10">
        <v>1.4996332953298419</v>
      </c>
      <c r="V10">
        <v>37.100753362733712</v>
      </c>
      <c r="W10">
        <v>161.90755558810969</v>
      </c>
      <c r="X10">
        <v>227.10221446475521</v>
      </c>
      <c r="Y10">
        <v>161.90755558810969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64.291237873821572</v>
      </c>
      <c r="H11">
        <v>9.7936592984773938</v>
      </c>
      <c r="I11">
        <v>54.497578575344178</v>
      </c>
      <c r="J11">
        <v>0.2</v>
      </c>
      <c r="K11">
        <v>76.612682652866241</v>
      </c>
      <c r="L11">
        <v>4</v>
      </c>
      <c r="M11">
        <v>0.4</v>
      </c>
      <c r="N11">
        <v>0.71133886307406713</v>
      </c>
      <c r="O11">
        <v>131.85352847155491</v>
      </c>
      <c r="P11">
        <v>55.240845818688712</v>
      </c>
      <c r="Q11">
        <v>0.86998903356609036</v>
      </c>
      <c r="R11">
        <v>28.553752585691829</v>
      </c>
      <c r="S11">
        <v>2.3868846777676809</v>
      </c>
      <c r="T11">
        <v>6.5645777450944038</v>
      </c>
      <c r="U11">
        <v>1.88168818658405</v>
      </c>
      <c r="V11">
        <v>36.068965569970231</v>
      </c>
      <c r="W11">
        <v>170.25633896072159</v>
      </c>
      <c r="X11">
        <v>224.75391753606581</v>
      </c>
      <c r="Y11">
        <v>148.1412348831995</v>
      </c>
      <c r="Z11">
        <v>1.1492839187884349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98.371480682917763</v>
      </c>
      <c r="H12">
        <v>12.02326399268687</v>
      </c>
      <c r="I12">
        <v>86.348216690230885</v>
      </c>
      <c r="J12">
        <v>0.2</v>
      </c>
      <c r="K12">
        <v>86.348216690230885</v>
      </c>
      <c r="L12">
        <v>2</v>
      </c>
      <c r="M12">
        <v>0.2</v>
      </c>
      <c r="N12">
        <v>1</v>
      </c>
      <c r="O12">
        <v>98.371480682917763</v>
      </c>
      <c r="P12">
        <v>12.02326399268687</v>
      </c>
      <c r="Q12">
        <v>2.1019074925336398</v>
      </c>
      <c r="R12">
        <v>61.076428019292422</v>
      </c>
      <c r="S12">
        <v>8.1817616865729654</v>
      </c>
      <c r="T12">
        <v>8.1817616865729654</v>
      </c>
      <c r="U12">
        <v>2.1019074925336398</v>
      </c>
      <c r="V12">
        <v>61.076428019292422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113.9496332005165</v>
      </c>
      <c r="H13">
        <v>20.313248550372951</v>
      </c>
      <c r="I13">
        <v>93.636384650143583</v>
      </c>
      <c r="J13">
        <v>0.3</v>
      </c>
      <c r="K13">
        <v>96.22728224924245</v>
      </c>
      <c r="L13">
        <v>5</v>
      </c>
      <c r="M13">
        <v>0.5</v>
      </c>
      <c r="N13">
        <v>0.97307522837039007</v>
      </c>
      <c r="O13">
        <v>136.9202649125441</v>
      </c>
      <c r="P13">
        <v>40.692982663301713</v>
      </c>
      <c r="Q13">
        <v>1.2133430870100419</v>
      </c>
      <c r="R13">
        <v>46.852733044905833</v>
      </c>
      <c r="S13">
        <v>3.364714404088728</v>
      </c>
      <c r="T13">
        <v>5.6096213718816728</v>
      </c>
      <c r="U13">
        <v>1.7244832256137459</v>
      </c>
      <c r="V13">
        <v>58.606528267302693</v>
      </c>
      <c r="W13">
        <v>129.50305627727519</v>
      </c>
      <c r="X13">
        <v>223.1394409274188</v>
      </c>
      <c r="Y13">
        <v>126.9121586781764</v>
      </c>
      <c r="Z13">
        <v>1.020414888739454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79.944826742040377</v>
      </c>
      <c r="H14">
        <v>11.137464072391399</v>
      </c>
      <c r="I14">
        <v>68.807362669648967</v>
      </c>
      <c r="J14">
        <v>0.2</v>
      </c>
      <c r="K14">
        <v>76.041422566381442</v>
      </c>
      <c r="L14">
        <v>3</v>
      </c>
      <c r="M14">
        <v>0.3</v>
      </c>
      <c r="N14">
        <v>0.90486685213684159</v>
      </c>
      <c r="O14">
        <v>104.8043724164811</v>
      </c>
      <c r="P14">
        <v>28.76294985009968</v>
      </c>
      <c r="Q14">
        <v>1.2930073971488329</v>
      </c>
      <c r="R14">
        <v>38.850715646381602</v>
      </c>
      <c r="S14">
        <v>3.6437282324197322</v>
      </c>
      <c r="T14">
        <v>7.1780098433911146</v>
      </c>
      <c r="U14">
        <v>1.971022164052298</v>
      </c>
      <c r="V14">
        <v>46.85517413162934</v>
      </c>
      <c r="W14">
        <v>133.67406303063419</v>
      </c>
      <c r="X14">
        <v>202.48142570028321</v>
      </c>
      <c r="Y14">
        <v>126.4400031339017</v>
      </c>
      <c r="Z14">
        <v>1.057213379606385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131.2258373428638</v>
      </c>
      <c r="H15">
        <v>18.84676589020777</v>
      </c>
      <c r="I15">
        <v>112.37907145265611</v>
      </c>
      <c r="J15">
        <v>0.2</v>
      </c>
      <c r="K15">
        <v>123.2561925587609</v>
      </c>
      <c r="L15">
        <v>4</v>
      </c>
      <c r="M15">
        <v>0.4</v>
      </c>
      <c r="N15">
        <v>0.91175193002234534</v>
      </c>
      <c r="O15">
        <v>170.39579833847171</v>
      </c>
      <c r="P15">
        <v>47.13960577971082</v>
      </c>
      <c r="Q15">
        <v>1.2850104217355089</v>
      </c>
      <c r="R15">
        <v>62.681307855329031</v>
      </c>
      <c r="S15">
        <v>3.6147056285271502</v>
      </c>
      <c r="T15">
        <v>6.9627774922935171</v>
      </c>
      <c r="U15">
        <v>1.940578459725776</v>
      </c>
      <c r="V15">
        <v>75.805443530624387</v>
      </c>
      <c r="W15">
        <v>106.1281793872031</v>
      </c>
      <c r="X15">
        <v>218.5072508398591</v>
      </c>
      <c r="Y15">
        <v>95.251058281098253</v>
      </c>
      <c r="Z15">
        <v>1.114194228414817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94.723874673220763</v>
      </c>
      <c r="H16">
        <v>31.544343865877391</v>
      </c>
      <c r="I16">
        <v>63.179530807343383</v>
      </c>
      <c r="J16">
        <v>0.2</v>
      </c>
      <c r="K16">
        <v>77.058555101025604</v>
      </c>
      <c r="L16">
        <v>3</v>
      </c>
      <c r="M16">
        <v>0.3</v>
      </c>
      <c r="N16">
        <v>0.81988989703367143</v>
      </c>
      <c r="O16">
        <v>111.419719350506</v>
      </c>
      <c r="P16">
        <v>34.361164249480368</v>
      </c>
      <c r="Q16">
        <v>1.176377345342948</v>
      </c>
      <c r="R16">
        <v>36.636859918328888</v>
      </c>
      <c r="S16">
        <v>3.242606057860538</v>
      </c>
      <c r="T16">
        <v>3.0028798530720708</v>
      </c>
      <c r="U16">
        <v>1.099571779233804</v>
      </c>
      <c r="V16">
        <v>28.49426049797766</v>
      </c>
      <c r="W16">
        <v>139.64640094597041</v>
      </c>
      <c r="X16">
        <v>202.8259317533138</v>
      </c>
      <c r="Y16">
        <v>125.76737665228821</v>
      </c>
      <c r="Z16">
        <v>1.110354725232553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122.8211897877884</v>
      </c>
      <c r="H17">
        <v>25.8754945254231</v>
      </c>
      <c r="I17">
        <v>96.945695262365291</v>
      </c>
      <c r="J17">
        <v>0.3</v>
      </c>
      <c r="K17">
        <v>109.8143301610491</v>
      </c>
      <c r="L17">
        <v>4</v>
      </c>
      <c r="M17">
        <v>0.4</v>
      </c>
      <c r="N17">
        <v>0.88281461190164179</v>
      </c>
      <c r="O17">
        <v>165.48880006579691</v>
      </c>
      <c r="P17">
        <v>55.674469904747781</v>
      </c>
      <c r="Q17">
        <v>1.0893818273544891</v>
      </c>
      <c r="R17">
        <v>49.163574399222483</v>
      </c>
      <c r="S17">
        <v>2.9724360258647819</v>
      </c>
      <c r="T17">
        <v>4.7466219309205684</v>
      </c>
      <c r="U17">
        <v>1.557433192605697</v>
      </c>
      <c r="V17">
        <v>56.64634121338436</v>
      </c>
      <c r="W17">
        <v>113.05053569232921</v>
      </c>
      <c r="X17">
        <v>209.99623095469451</v>
      </c>
      <c r="Y17">
        <v>100.1819007936454</v>
      </c>
      <c r="Z17">
        <v>1.1284526925196861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93.630799500006162</v>
      </c>
      <c r="H18">
        <v>29.140809987232661</v>
      </c>
      <c r="I18">
        <v>64.489989512773505</v>
      </c>
      <c r="J18">
        <v>0.2</v>
      </c>
      <c r="K18">
        <v>74.677288409478777</v>
      </c>
      <c r="L18">
        <v>3</v>
      </c>
      <c r="M18">
        <v>0.3</v>
      </c>
      <c r="N18">
        <v>0.86358236736120964</v>
      </c>
      <c r="O18">
        <v>119.8869738358667</v>
      </c>
      <c r="P18">
        <v>45.209685426387921</v>
      </c>
      <c r="Q18">
        <v>0.97523807100030202</v>
      </c>
      <c r="R18">
        <v>30.587082003717772</v>
      </c>
      <c r="S18">
        <v>2.6517984521496198</v>
      </c>
      <c r="T18">
        <v>3.213047253697761</v>
      </c>
      <c r="U18">
        <v>1.1672197870588019</v>
      </c>
      <c r="V18">
        <v>30.476259484754799</v>
      </c>
      <c r="W18">
        <v>109.48613691524361</v>
      </c>
      <c r="X18">
        <v>173.9761264280171</v>
      </c>
      <c r="Y18">
        <v>99.298838018538291</v>
      </c>
      <c r="Z18">
        <v>1.102592327362415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91.246344331466602</v>
      </c>
      <c r="H19">
        <v>14.073520849057299</v>
      </c>
      <c r="I19">
        <v>77.172823482409299</v>
      </c>
      <c r="J19">
        <v>0.3</v>
      </c>
      <c r="K19">
        <v>77.172823482409299</v>
      </c>
      <c r="L19">
        <v>3</v>
      </c>
      <c r="M19">
        <v>0.3</v>
      </c>
      <c r="N19">
        <v>1</v>
      </c>
      <c r="O19">
        <v>91.246344331466602</v>
      </c>
      <c r="P19">
        <v>14.073520849057299</v>
      </c>
      <c r="Q19">
        <v>1.869267851688956</v>
      </c>
      <c r="R19">
        <v>50.865643399192209</v>
      </c>
      <c r="S19">
        <v>6.48354774260903</v>
      </c>
      <c r="T19">
        <v>6.48354774260903</v>
      </c>
      <c r="U19">
        <v>1.869267851688956</v>
      </c>
      <c r="V19">
        <v>50.865643399192209</v>
      </c>
      <c r="W19">
        <v>131.515366474514</v>
      </c>
      <c r="X19">
        <v>208.68818995692331</v>
      </c>
      <c r="Y19">
        <v>131.515366474514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103.5625887973777</v>
      </c>
      <c r="H20">
        <v>18.969186821220699</v>
      </c>
      <c r="I20">
        <v>84.593401976156954</v>
      </c>
      <c r="J20">
        <v>0.3</v>
      </c>
      <c r="K20">
        <v>88.964282560964321</v>
      </c>
      <c r="L20">
        <v>4</v>
      </c>
      <c r="M20">
        <v>0.4</v>
      </c>
      <c r="N20">
        <v>0.95086926506924685</v>
      </c>
      <c r="O20">
        <v>124.4926392755785</v>
      </c>
      <c r="P20">
        <v>35.528356714614141</v>
      </c>
      <c r="Q20">
        <v>1.253915433553247</v>
      </c>
      <c r="R20">
        <v>44.414727747724527</v>
      </c>
      <c r="S20">
        <v>3.5040359529032199</v>
      </c>
      <c r="T20">
        <v>5.4595165187325208</v>
      </c>
      <c r="U20">
        <v>1.6973602361533711</v>
      </c>
      <c r="V20">
        <v>52.395858553652367</v>
      </c>
      <c r="W20">
        <v>109.2820703925988</v>
      </c>
      <c r="X20">
        <v>193.87547236875571</v>
      </c>
      <c r="Y20">
        <v>104.9111898077914</v>
      </c>
      <c r="Z20">
        <v>1.0416626729028171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99.462882364715298</v>
      </c>
      <c r="H21">
        <v>24.8934817015802</v>
      </c>
      <c r="I21">
        <v>74.569400663135099</v>
      </c>
      <c r="J21">
        <v>0.2</v>
      </c>
      <c r="K21">
        <v>100.19928881147599</v>
      </c>
      <c r="L21">
        <v>4</v>
      </c>
      <c r="M21">
        <v>0.4</v>
      </c>
      <c r="N21">
        <v>0.74421087761846993</v>
      </c>
      <c r="O21">
        <v>160.06559091452419</v>
      </c>
      <c r="P21">
        <v>59.866302103048199</v>
      </c>
      <c r="Q21">
        <v>0.98346989685712827</v>
      </c>
      <c r="R21">
        <v>41.322582856973483</v>
      </c>
      <c r="S21">
        <v>2.6737176891100169</v>
      </c>
      <c r="T21">
        <v>3.9955392161314882</v>
      </c>
      <c r="U21">
        <v>1.385178542859044</v>
      </c>
      <c r="V21">
        <v>40.087483953051958</v>
      </c>
      <c r="W21">
        <v>113.0818391092032</v>
      </c>
      <c r="X21">
        <v>187.6512397723383</v>
      </c>
      <c r="Y21">
        <v>87.45195096086232</v>
      </c>
      <c r="Z21">
        <v>1.293073943654055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199.80960106391751</v>
      </c>
      <c r="H22">
        <v>18.58187509029613</v>
      </c>
      <c r="I22">
        <v>181.22772597362129</v>
      </c>
      <c r="J22">
        <v>0.4</v>
      </c>
      <c r="K22">
        <v>185.8380242355498</v>
      </c>
      <c r="L22">
        <v>5</v>
      </c>
      <c r="M22">
        <v>0.5</v>
      </c>
      <c r="N22">
        <v>0.97519184633557576</v>
      </c>
      <c r="O22">
        <v>209.22214225175139</v>
      </c>
      <c r="P22">
        <v>23.384118016201612</v>
      </c>
      <c r="Q22">
        <v>2.1913394944189521</v>
      </c>
      <c r="R22">
        <v>134.59548288449349</v>
      </c>
      <c r="S22">
        <v>8.9471898023604126</v>
      </c>
      <c r="T22">
        <v>10.752929943451321</v>
      </c>
      <c r="U22">
        <v>2.3751782703170758</v>
      </c>
      <c r="V22">
        <v>137.09246003740381</v>
      </c>
      <c r="W22">
        <v>65.383343620449068</v>
      </c>
      <c r="X22">
        <v>246.61106959407039</v>
      </c>
      <c r="Y22">
        <v>60.773045358520562</v>
      </c>
      <c r="Z22">
        <v>1.0758609056816359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3</v>
      </c>
      <c r="G23">
        <v>131.3165516126414</v>
      </c>
      <c r="H23">
        <v>12.232434715665461</v>
      </c>
      <c r="I23">
        <v>119.0841168969759</v>
      </c>
      <c r="J23">
        <v>0.3</v>
      </c>
      <c r="K23">
        <v>127.46558356616841</v>
      </c>
      <c r="L23">
        <v>5</v>
      </c>
      <c r="M23">
        <v>0.5</v>
      </c>
      <c r="N23">
        <v>0.93424525715334272</v>
      </c>
      <c r="O23">
        <v>169.26973717604761</v>
      </c>
      <c r="P23">
        <v>41.804153609879151</v>
      </c>
      <c r="Q23">
        <v>1.398497817257746</v>
      </c>
      <c r="R23">
        <v>69.002565990444907</v>
      </c>
      <c r="S23">
        <v>4.0491128885347356</v>
      </c>
      <c r="T23">
        <v>10.73511158367115</v>
      </c>
      <c r="U23">
        <v>2.3735198256568948</v>
      </c>
      <c r="V23">
        <v>90.050190583290274</v>
      </c>
      <c r="W23">
        <v>78.860351164087362</v>
      </c>
      <c r="X23">
        <v>197.9444680610633</v>
      </c>
      <c r="Y23">
        <v>70.478884494894857</v>
      </c>
      <c r="Z23">
        <v>1.1189216703592919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93.553623452640878</v>
      </c>
      <c r="H24">
        <v>10.318327389913311</v>
      </c>
      <c r="I24">
        <v>83.235296062727571</v>
      </c>
      <c r="J24">
        <v>0.2</v>
      </c>
      <c r="K24">
        <v>92.914018347869899</v>
      </c>
      <c r="L24">
        <v>3</v>
      </c>
      <c r="M24">
        <v>0.3</v>
      </c>
      <c r="N24">
        <v>0.89583140997190314</v>
      </c>
      <c r="O24">
        <v>116.7013397413688</v>
      </c>
      <c r="P24">
        <v>23.787321393498878</v>
      </c>
      <c r="Q24">
        <v>1.5904652952682521</v>
      </c>
      <c r="R24">
        <v>55.081109204117887</v>
      </c>
      <c r="S24">
        <v>4.9060311504120628</v>
      </c>
      <c r="T24">
        <v>9.0667430793186785</v>
      </c>
      <c r="U24">
        <v>2.204613112464358</v>
      </c>
      <c r="V24">
        <v>60.487376200224553</v>
      </c>
      <c r="W24">
        <v>92.30952986614605</v>
      </c>
      <c r="X24">
        <v>175.54482592887359</v>
      </c>
      <c r="Y24">
        <v>82.630807581003722</v>
      </c>
      <c r="Z24">
        <v>1.1171321274532411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51.487693805796567</v>
      </c>
      <c r="H25">
        <v>11.334574031063161</v>
      </c>
      <c r="I25">
        <v>40.153119774733412</v>
      </c>
      <c r="J25">
        <v>0.2</v>
      </c>
      <c r="K25">
        <v>50.541222263520531</v>
      </c>
      <c r="L25">
        <v>3</v>
      </c>
      <c r="M25">
        <v>0.3</v>
      </c>
      <c r="N25">
        <v>0.79446277664944787</v>
      </c>
      <c r="O25">
        <v>78.500536114951757</v>
      </c>
      <c r="P25">
        <v>27.959313851431229</v>
      </c>
      <c r="Q25">
        <v>1.0323550775540731</v>
      </c>
      <c r="R25">
        <v>21.67728264406756</v>
      </c>
      <c r="S25">
        <v>2.8076703359776238</v>
      </c>
      <c r="T25">
        <v>4.5425345200173464</v>
      </c>
      <c r="U25">
        <v>1.513485120602704</v>
      </c>
      <c r="V25">
        <v>22.998410630349511</v>
      </c>
      <c r="W25">
        <v>93.954820716880292</v>
      </c>
      <c r="X25">
        <v>134.1079404916137</v>
      </c>
      <c r="Y25">
        <v>83.56671822809318</v>
      </c>
      <c r="Z25">
        <v>1.1243090875057831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3</v>
      </c>
      <c r="G26">
        <v>199.52903021967231</v>
      </c>
      <c r="H26">
        <v>33.80659431109094</v>
      </c>
      <c r="I26">
        <v>165.7224359085813</v>
      </c>
      <c r="J26">
        <v>0.3</v>
      </c>
      <c r="K26">
        <v>171.8653905312265</v>
      </c>
      <c r="L26">
        <v>4</v>
      </c>
      <c r="M26">
        <v>0.4</v>
      </c>
      <c r="N26">
        <v>0.96425717473624195</v>
      </c>
      <c r="O26">
        <v>215.17212147092229</v>
      </c>
      <c r="P26">
        <v>43.306730939695854</v>
      </c>
      <c r="Q26">
        <v>1.603130200946256</v>
      </c>
      <c r="R26">
        <v>102.4390622575464</v>
      </c>
      <c r="S26">
        <v>4.9685607018120841</v>
      </c>
      <c r="T26">
        <v>5.9020742634880774</v>
      </c>
      <c r="U26">
        <v>1.7753038592081181</v>
      </c>
      <c r="V26">
        <v>105.7054585614183</v>
      </c>
      <c r="W26">
        <v>96.83815875000397</v>
      </c>
      <c r="X26">
        <v>262.56059465858527</v>
      </c>
      <c r="Y26">
        <v>90.695204127358807</v>
      </c>
      <c r="Z26">
        <v>1.0677318572878329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3</v>
      </c>
      <c r="G27">
        <v>113.8189612279608</v>
      </c>
      <c r="H27">
        <v>12.516495625021779</v>
      </c>
      <c r="I27">
        <v>101.30246560293899</v>
      </c>
      <c r="J27">
        <v>0.3</v>
      </c>
      <c r="K27">
        <v>108.95598352982149</v>
      </c>
      <c r="L27">
        <v>4</v>
      </c>
      <c r="M27">
        <v>0.4</v>
      </c>
      <c r="N27">
        <v>0.92975587316149821</v>
      </c>
      <c r="O27">
        <v>131.48526097144759</v>
      </c>
      <c r="P27">
        <v>22.52927744162621</v>
      </c>
      <c r="Q27">
        <v>1.764079078483008</v>
      </c>
      <c r="R27">
        <v>69.212556541709446</v>
      </c>
      <c r="S27">
        <v>5.8361952047564998</v>
      </c>
      <c r="T27">
        <v>9.0935166389883726</v>
      </c>
      <c r="U27">
        <v>2.2075617023504992</v>
      </c>
      <c r="V27">
        <v>73.67152921350332</v>
      </c>
      <c r="W27">
        <v>82.033589311138172</v>
      </c>
      <c r="X27">
        <v>183.33605491407721</v>
      </c>
      <c r="Y27">
        <v>74.380071384255686</v>
      </c>
      <c r="Z27">
        <v>1.10289742648059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144.2653105891884</v>
      </c>
      <c r="H28">
        <v>28.592343306377099</v>
      </c>
      <c r="I28">
        <v>115.6729672828113</v>
      </c>
      <c r="J28">
        <v>0.3</v>
      </c>
      <c r="K28">
        <v>118.3022144674852</v>
      </c>
      <c r="L28">
        <v>4</v>
      </c>
      <c r="M28">
        <v>0.4</v>
      </c>
      <c r="N28">
        <v>0.97777516510144036</v>
      </c>
      <c r="O28">
        <v>149.83192576937529</v>
      </c>
      <c r="P28">
        <v>31.52971130189016</v>
      </c>
      <c r="Q28">
        <v>1.558583853785747</v>
      </c>
      <c r="R28">
        <v>69.160515517833176</v>
      </c>
      <c r="S28">
        <v>4.752086828032362</v>
      </c>
      <c r="T28">
        <v>5.045592417639031</v>
      </c>
      <c r="U28">
        <v>1.618515073599216</v>
      </c>
      <c r="V28">
        <v>69.395828651916304</v>
      </c>
      <c r="W28">
        <v>77.512363333639769</v>
      </c>
      <c r="X28">
        <v>193.1853306164511</v>
      </c>
      <c r="Y28">
        <v>74.883116148965911</v>
      </c>
      <c r="Z28">
        <v>1.0351113484572869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9.9518423537980674</v>
      </c>
      <c r="I29">
        <v>97.752025433121304</v>
      </c>
      <c r="J29">
        <v>0.2</v>
      </c>
      <c r="K29">
        <v>97.752025433121304</v>
      </c>
      <c r="L29">
        <v>2</v>
      </c>
      <c r="M29">
        <v>0.2</v>
      </c>
      <c r="N29">
        <v>1</v>
      </c>
      <c r="O29">
        <v>107.7038677869194</v>
      </c>
      <c r="P29">
        <v>9.9518423537980674</v>
      </c>
      <c r="Q29">
        <v>2.3816278009005458</v>
      </c>
      <c r="R29">
        <v>74.050441013136293</v>
      </c>
      <c r="S29">
        <v>10.822505417382819</v>
      </c>
      <c r="T29">
        <v>10.822505417382819</v>
      </c>
      <c r="U29">
        <v>2.3816278009005458</v>
      </c>
      <c r="V29">
        <v>74.050441013136293</v>
      </c>
      <c r="W29">
        <v>119.8626160033277</v>
      </c>
      <c r="X29">
        <v>217.61464143644901</v>
      </c>
      <c r="Y29">
        <v>119.8626160033277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78.46673340053259</v>
      </c>
      <c r="H30">
        <v>10.547688739759829</v>
      </c>
      <c r="I30">
        <v>67.919044660772755</v>
      </c>
      <c r="J30">
        <v>0.2</v>
      </c>
      <c r="K30">
        <v>69.576789090155629</v>
      </c>
      <c r="L30">
        <v>2</v>
      </c>
      <c r="M30">
        <v>0.2</v>
      </c>
      <c r="N30">
        <v>0.97617388713878683</v>
      </c>
      <c r="O30">
        <v>103.232225557436</v>
      </c>
      <c r="P30">
        <v>33.655436467280381</v>
      </c>
      <c r="Q30">
        <v>1.120806465209512</v>
      </c>
      <c r="R30">
        <v>31.85555830817982</v>
      </c>
      <c r="S30">
        <v>3.067326898517504</v>
      </c>
      <c r="T30">
        <v>7.4392348254219796</v>
      </c>
      <c r="U30">
        <v>2.006767997510551</v>
      </c>
      <c r="V30">
        <v>46.752280450120338</v>
      </c>
      <c r="W30">
        <v>131.82427162401069</v>
      </c>
      <c r="X30">
        <v>199.74331628478339</v>
      </c>
      <c r="Y30">
        <v>130.1665271946278</v>
      </c>
      <c r="Z30">
        <v>1.0127355662404991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160.46514842791561</v>
      </c>
      <c r="H31">
        <v>21.99769623502668</v>
      </c>
      <c r="I31">
        <v>138.46745219288891</v>
      </c>
      <c r="J31">
        <v>0.3</v>
      </c>
      <c r="K31">
        <v>141.32399110853561</v>
      </c>
      <c r="L31">
        <v>4</v>
      </c>
      <c r="M31">
        <v>0.4</v>
      </c>
      <c r="N31">
        <v>0.9797873036754754</v>
      </c>
      <c r="O31">
        <v>171.9664152168391</v>
      </c>
      <c r="P31">
        <v>30.64242410830354</v>
      </c>
      <c r="Q31">
        <v>1.724913739831299</v>
      </c>
      <c r="R31">
        <v>88.468452742384926</v>
      </c>
      <c r="S31">
        <v>5.6120369135625703</v>
      </c>
      <c r="T31">
        <v>7.2946342523090557</v>
      </c>
      <c r="U31">
        <v>1.9871390439541929</v>
      </c>
      <c r="V31">
        <v>94.754971127223229</v>
      </c>
      <c r="W31">
        <v>71.6690538721557</v>
      </c>
      <c r="X31">
        <v>210.13650606504461</v>
      </c>
      <c r="Y31">
        <v>68.812514956509062</v>
      </c>
      <c r="Z31">
        <v>1.0415119098241361</v>
      </c>
    </row>
    <row r="34" spans="1:2" x14ac:dyDescent="0.3">
      <c r="A34" t="s">
        <v>56</v>
      </c>
      <c r="B34">
        <f>AVERAGE(N2:N31)</f>
        <v>0.91368571976948487</v>
      </c>
    </row>
    <row r="35" spans="1:2" x14ac:dyDescent="0.3">
      <c r="A35" t="s">
        <v>57</v>
      </c>
      <c r="B35">
        <f>AVERAGE(Z2:Z31)</f>
        <v>1.0811109042253635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2022-08-25T16:17:12Z</dcterms:created>
  <dcterms:modified xsi:type="dcterms:W3CDTF">2022-08-25T16:28:22Z</dcterms:modified>
</cp:coreProperties>
</file>