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eterministicUSM\dataset_10\"/>
    </mc:Choice>
  </mc:AlternateContent>
  <xr:revisionPtr revIDLastSave="0" documentId="13_ncr:1_{31D56DF8-CD56-4967-92EB-F299EF462A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<sst xmlns="http://schemas.openxmlformats.org/spreadsheetml/2006/main" count="87" uniqueCount="58">
  <si>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</si>
  <si>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</si>
  <si>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</si>
  <si>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</si>
  <si>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</si>
  <si>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</si>
  <si>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</si>
  <si>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</si>
  <si>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</si>
  <si>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</si>
  <si>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</si>
  <si>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</si>
  <si>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</si>
  <si>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</si>
  <si>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</si>
  <si>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</si>
  <si>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</si>
  <si>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</si>
  <si>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</si>
  <si>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</si>
  <si>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</si>
  <si>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</si>
  <si>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</si>
  <si>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</si>
  <si>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</si>
  <si>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</si>
  <si>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Official_Experiment_dUSM_dataset_10_instance_01_0_exec</t>
  </si>
  <si>
    <t>Official_Experiment_dUSM_dataset_10_instance_02_1_exec</t>
  </si>
  <si>
    <t>Official_Experiment_dUSM_dataset_10_instance_03_2_exec</t>
  </si>
  <si>
    <t>Official_Experiment_dUSM_dataset_10_instance_04_3_exec</t>
  </si>
  <si>
    <t>Official_Experiment_dUSM_dataset_10_instance_05_4_exec</t>
  </si>
  <si>
    <t>Official_Experiment_dUSM_dataset_10_instance_06_5_exec</t>
  </si>
  <si>
    <t>Official_Experiment_dUSM_dataset_10_instance_07_6_exec</t>
  </si>
  <si>
    <t>Official_Experiment_dUSM_dataset_10_instance_08_7_exec</t>
  </si>
  <si>
    <t>Official_Experiment_dUSM_dataset_10_instance_09_8_exec</t>
  </si>
  <si>
    <t>Official_Experiment_dUSM_dataset_10_instance_10_9_exec</t>
  </si>
  <si>
    <t>Official_Experiment_dUSM_dataset_10_instance_11_10_exec</t>
  </si>
  <si>
    <t>Official_Experiment_dUSM_dataset_10_instance_12_11_exec</t>
  </si>
  <si>
    <t>Official_Experiment_dUSM_dataset_10_instance_13_12_exec</t>
  </si>
  <si>
    <t>Official_Experiment_dUSM_dataset_10_instance_14_13_exec</t>
  </si>
  <si>
    <t>Official_Experiment_dUSM_dataset_10_instance_15_14_exec</t>
  </si>
  <si>
    <t>Official_Experiment_dUSM_dataset_10_instance_16_15_exec</t>
  </si>
  <si>
    <t>Official_Experiment_dUSM_dataset_10_instance_17_16_exec</t>
  </si>
  <si>
    <t>Official_Experiment_dUSM_dataset_10_instance_18_17_exec</t>
  </si>
  <si>
    <t>Official_Experiment_dUSM_dataset_10_instance_19_18_exec</t>
  </si>
  <si>
    <t>Official_Experiment_dUSM_dataset_10_instance_20_19_exec</t>
  </si>
  <si>
    <t>Official_Experiment_dUSM_dataset_10_instance_21_20_exec</t>
  </si>
  <si>
    <t>Official_Experiment_dUSM_dataset_10_instance_22_21_exec</t>
  </si>
  <si>
    <t>Official_Experiment_dUSM_dataset_10_instance_23_22_exec</t>
  </si>
  <si>
    <t>Official_Experiment_dUSM_dataset_10_instance_24_23_exec</t>
  </si>
  <si>
    <t>Official_Experiment_dUSM_dataset_10_instance_25_24_exec</t>
  </si>
  <si>
    <t>Official_Experiment_dUSM_dataset_10_instance_26_25_exec</t>
  </si>
  <si>
    <t>Official_Experiment_dUSM_dataset_10_instance_27_26_exec</t>
  </si>
  <si>
    <t>Official_Experiment_dUSM_dataset_10_instance_28_27_exec</t>
  </si>
  <si>
    <t>Official_Experiment_dUSM_dataset_10_instance_29_28_exec</t>
  </si>
  <si>
    <t>Official_Experiment_dUSM_dataset_10_instance_30_29_exec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</si>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</sst>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5" workbookViewId="0">
      <selection activeCell="B35" activeCellId="3" sqref="A34 A35 B34 B35"/>
    </sheetView>
  </sheetViews>
  <sheetFormatPr defaultRowHeight="14.4" x14ac:dyDescent="0.3"/>
  <cols>
    <col min="22" max="22" width="17.33203125" customWidth="1"/>
    <col min="23" max="23" width="26.109375" customWidth="1"/>
    <col min="24" max="24" width="11.33203125" customWidth="1"/>
    <col min="25" max="25" width="21.109375" customWidth="1"/>
    <col min="26" max="26" width="20.66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767.02535525714848</v>
      </c>
      <c r="H2">
        <v>164.87232162493359</v>
      </c>
      <c r="I2">
        <v>602.15303363221483</v>
      </c>
      <c r="J2">
        <v>0.1</v>
      </c>
      <c r="K2">
        <v>697.70530289532542</v>
      </c>
      <c r="L2">
        <v>6</v>
      </c>
      <c r="M2">
        <v>0.12</v>
      </c>
      <c r="N2">
        <v>0.86304780991832875</v>
      </c>
      <c r="O2">
        <v>902.37204077448894</v>
      </c>
      <c r="P2">
        <v>204.66673787916349</v>
      </c>
      <c r="Q2">
        <v>1.4836439096567391</v>
      </c>
      <c r="R2">
        <v>394.05274373159239</v>
      </c>
      <c r="S2">
        <v>4.4089823785008733</v>
      </c>
      <c r="T2">
        <v>4.6522384575990046</v>
      </c>
      <c r="U2">
        <v>1.53734849249985</v>
      </c>
      <c r="V2">
        <v>348.68681852717259</v>
      </c>
      <c r="W2">
        <v>342.14080318535122</v>
      </c>
      <c r="X2">
        <v>944.29383681756599</v>
      </c>
      <c r="Y2">
        <v>246.5885339222406</v>
      </c>
      <c r="Z2">
        <v>1.38749680588653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7</v>
      </c>
      <c r="G3">
        <v>884.36301457161392</v>
      </c>
      <c r="H3">
        <v>206.37038408410979</v>
      </c>
      <c r="I3">
        <v>677.99263048750413</v>
      </c>
      <c r="J3">
        <v>0.14000000000000001</v>
      </c>
      <c r="K3">
        <v>774.75428373806176</v>
      </c>
      <c r="L3">
        <v>6</v>
      </c>
      <c r="M3">
        <v>0.12</v>
      </c>
      <c r="N3">
        <v>0.87510665603073712</v>
      </c>
      <c r="O3">
        <v>950.754201484585</v>
      </c>
      <c r="P3">
        <v>175.99991774652329</v>
      </c>
      <c r="Q3">
        <v>1.68677203823643</v>
      </c>
      <c r="R3">
        <v>477.88254375131447</v>
      </c>
      <c r="S3">
        <v>5.4020150330630834</v>
      </c>
      <c r="T3">
        <v>4.2853194197243747</v>
      </c>
      <c r="U3">
        <v>1.4551950929644699</v>
      </c>
      <c r="V3">
        <v>377.68346023511458</v>
      </c>
      <c r="W3">
        <v>277.24780015910932</v>
      </c>
      <c r="X3">
        <v>955.24043064661339</v>
      </c>
      <c r="Y3">
        <v>180.4861469085516</v>
      </c>
      <c r="Z3">
        <v>1.5361167873985619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7</v>
      </c>
      <c r="G4">
        <v>1082.5535876101681</v>
      </c>
      <c r="H4">
        <v>272.66238847881601</v>
      </c>
      <c r="I4">
        <v>809.89119913135187</v>
      </c>
      <c r="J4">
        <v>0.14000000000000001</v>
      </c>
      <c r="K4">
        <v>979.37051621331943</v>
      </c>
      <c r="L4">
        <v>7</v>
      </c>
      <c r="M4">
        <v>0.14000000000000001</v>
      </c>
      <c r="N4">
        <v>0.82695076656253674</v>
      </c>
      <c r="O4">
        <v>1112.114319468275</v>
      </c>
      <c r="P4">
        <v>132.743803254955</v>
      </c>
      <c r="Q4">
        <v>2.1255972955831561</v>
      </c>
      <c r="R4">
        <v>697.21064700916486</v>
      </c>
      <c r="S4">
        <v>8.3779000766784382</v>
      </c>
      <c r="T4">
        <v>3.9703077261581119</v>
      </c>
      <c r="U4">
        <v>1.3788436045813051</v>
      </c>
      <c r="V4">
        <v>433.93240856747309</v>
      </c>
      <c r="W4">
        <v>315.81735548737652</v>
      </c>
      <c r="X4">
        <v>1125.7085546187279</v>
      </c>
      <c r="Y4">
        <v>146.33803840540901</v>
      </c>
      <c r="Z4">
        <v>2.1581357720024159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7</v>
      </c>
      <c r="G5">
        <v>997.86776157243969</v>
      </c>
      <c r="H5">
        <v>291.28106229600962</v>
      </c>
      <c r="I5">
        <v>706.58669927643018</v>
      </c>
      <c r="J5">
        <v>0.14000000000000001</v>
      </c>
      <c r="K5">
        <v>827.15907721456961</v>
      </c>
      <c r="L5">
        <v>6</v>
      </c>
      <c r="M5">
        <v>0.12</v>
      </c>
      <c r="N5">
        <v>0.85423314419257435</v>
      </c>
      <c r="O5">
        <v>980.42452634104916</v>
      </c>
      <c r="P5">
        <v>153.2654491264793</v>
      </c>
      <c r="Q5">
        <v>1.855814288312732</v>
      </c>
      <c r="R5">
        <v>542.72686682098151</v>
      </c>
      <c r="S5">
        <v>6.3969050554373368</v>
      </c>
      <c r="T5">
        <v>3.4257900383457578</v>
      </c>
      <c r="U5">
        <v>1.2313321132445341</v>
      </c>
      <c r="V5">
        <v>347.92297329137187</v>
      </c>
      <c r="W5">
        <v>338.60619441251629</v>
      </c>
      <c r="X5">
        <v>1045.192893688946</v>
      </c>
      <c r="Y5">
        <v>218.03381647437689</v>
      </c>
      <c r="Z5">
        <v>1.5529985205405461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6</v>
      </c>
      <c r="G6">
        <v>968.49820003955756</v>
      </c>
      <c r="H6">
        <v>262.27906214067701</v>
      </c>
      <c r="I6">
        <v>706.2191378988806</v>
      </c>
      <c r="J6">
        <v>0.12</v>
      </c>
      <c r="K6">
        <v>840.05790625338648</v>
      </c>
      <c r="L6">
        <v>5</v>
      </c>
      <c r="M6">
        <v>0.1</v>
      </c>
      <c r="N6">
        <v>0.84067911585831068</v>
      </c>
      <c r="O6">
        <v>989.6250026504232</v>
      </c>
      <c r="P6">
        <v>149.56709639703681</v>
      </c>
      <c r="Q6">
        <v>1.889580988690706</v>
      </c>
      <c r="R6">
        <v>557.43876436787548</v>
      </c>
      <c r="S6">
        <v>6.6165956717070387</v>
      </c>
      <c r="T6">
        <v>3.6926249168913472</v>
      </c>
      <c r="U6">
        <v>1.306337564747279</v>
      </c>
      <c r="V6">
        <v>363.59414657782838</v>
      </c>
      <c r="W6">
        <v>321.80955434896521</v>
      </c>
      <c r="X6">
        <v>1028.028692247846</v>
      </c>
      <c r="Y6">
        <v>187.97078599445931</v>
      </c>
      <c r="Z6">
        <v>1.7120189855377359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8</v>
      </c>
      <c r="G7">
        <v>1034.6761844267619</v>
      </c>
      <c r="H7">
        <v>259.38647876670109</v>
      </c>
      <c r="I7">
        <v>775.28970566006069</v>
      </c>
      <c r="J7">
        <v>0.16</v>
      </c>
      <c r="K7">
        <v>903.60860109346822</v>
      </c>
      <c r="L7">
        <v>6</v>
      </c>
      <c r="M7">
        <v>0.12</v>
      </c>
      <c r="N7">
        <v>0.85799283530709292</v>
      </c>
      <c r="O7">
        <v>1045.357600607605</v>
      </c>
      <c r="P7">
        <v>141.74899951413741</v>
      </c>
      <c r="Q7">
        <v>1.998056422918068</v>
      </c>
      <c r="R7">
        <v>620.38610217203563</v>
      </c>
      <c r="S7">
        <v>7.3747088458521786</v>
      </c>
      <c r="T7">
        <v>3.9889364678772492</v>
      </c>
      <c r="U7">
        <v>1.383524645966967</v>
      </c>
      <c r="V7">
        <v>416.42211945574218</v>
      </c>
      <c r="W7">
        <v>275.26860979905177</v>
      </c>
      <c r="X7">
        <v>1050.558315459112</v>
      </c>
      <c r="Y7">
        <v>146.94971436564421</v>
      </c>
      <c r="Z7">
        <v>1.873216365117397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6</v>
      </c>
      <c r="G8">
        <v>1086.1379820982349</v>
      </c>
      <c r="H8">
        <v>329.60963027545938</v>
      </c>
      <c r="I8">
        <v>756.52835182277545</v>
      </c>
      <c r="J8">
        <v>0.12</v>
      </c>
      <c r="K8">
        <v>916.22788955893736</v>
      </c>
      <c r="L8">
        <v>7</v>
      </c>
      <c r="M8">
        <v>0.14000000000000001</v>
      </c>
      <c r="N8">
        <v>0.82569889046595202</v>
      </c>
      <c r="O8">
        <v>1102.378715779749</v>
      </c>
      <c r="P8">
        <v>186.15082622081141</v>
      </c>
      <c r="Q8">
        <v>1.778668354129759</v>
      </c>
      <c r="R8">
        <v>585.12730586487214</v>
      </c>
      <c r="S8">
        <v>5.9219652050972451</v>
      </c>
      <c r="T8">
        <v>3.2952252675097329</v>
      </c>
      <c r="U8">
        <v>1.192474532084884</v>
      </c>
      <c r="V8">
        <v>363.47726218937532</v>
      </c>
      <c r="W8">
        <v>345.8503639569733</v>
      </c>
      <c r="X8">
        <v>1102.378715779749</v>
      </c>
      <c r="Y8">
        <v>186.15082622081141</v>
      </c>
      <c r="Z8">
        <v>1.857903996336427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7</v>
      </c>
      <c r="G9">
        <v>962.022693639002</v>
      </c>
      <c r="H9">
        <v>228.87433852702301</v>
      </c>
      <c r="I9">
        <v>733.14835511197907</v>
      </c>
      <c r="J9">
        <v>0.14000000000000001</v>
      </c>
      <c r="K9">
        <v>826.42735769800584</v>
      </c>
      <c r="L9">
        <v>7</v>
      </c>
      <c r="M9">
        <v>0.14000000000000001</v>
      </c>
      <c r="N9">
        <v>0.88712982246152494</v>
      </c>
      <c r="O9">
        <v>1029.296014578091</v>
      </c>
      <c r="P9">
        <v>202.8686568800851</v>
      </c>
      <c r="Q9">
        <v>1.624071607354648</v>
      </c>
      <c r="R9">
        <v>496.95413203688719</v>
      </c>
      <c r="S9">
        <v>5.0737064581962681</v>
      </c>
      <c r="T9">
        <v>4.2032789688452423</v>
      </c>
      <c r="U9">
        <v>1.435864927564152</v>
      </c>
      <c r="V9">
        <v>404.51571960158202</v>
      </c>
      <c r="W9">
        <v>329.14878000122212</v>
      </c>
      <c r="X9">
        <v>1062.297135113201</v>
      </c>
      <c r="Y9">
        <v>235.86977741519539</v>
      </c>
      <c r="Z9">
        <v>1.395468226613154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8</v>
      </c>
      <c r="G10">
        <v>951.15165579163613</v>
      </c>
      <c r="H10">
        <v>334.86466690641129</v>
      </c>
      <c r="I10">
        <v>616.2869888852249</v>
      </c>
      <c r="J10">
        <v>0.16</v>
      </c>
      <c r="K10">
        <v>728.87938122194305</v>
      </c>
      <c r="L10">
        <v>6</v>
      </c>
      <c r="M10">
        <v>0.12</v>
      </c>
      <c r="N10">
        <v>0.84552671506777899</v>
      </c>
      <c r="O10">
        <v>931.2409185113728</v>
      </c>
      <c r="P10">
        <v>202.36153728942961</v>
      </c>
      <c r="Q10">
        <v>1.5264621315123921</v>
      </c>
      <c r="R10">
        <v>419.98215767499602</v>
      </c>
      <c r="S10">
        <v>4.6018671877326964</v>
      </c>
      <c r="T10">
        <v>2.8404061395270048</v>
      </c>
      <c r="U10">
        <v>1.0439470488243121</v>
      </c>
      <c r="V10">
        <v>266.70600811274039</v>
      </c>
      <c r="W10">
        <v>350.51140661126539</v>
      </c>
      <c r="X10">
        <v>966.79839549649034</v>
      </c>
      <c r="Y10">
        <v>237.91901427454729</v>
      </c>
      <c r="Z10">
        <v>1.4732383104394999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8</v>
      </c>
      <c r="G11">
        <v>989.22887611815611</v>
      </c>
      <c r="H11">
        <v>295.9058278157172</v>
      </c>
      <c r="I11">
        <v>693.32304830243891</v>
      </c>
      <c r="J11">
        <v>0.16</v>
      </c>
      <c r="K11">
        <v>757.17287041518944</v>
      </c>
      <c r="L11">
        <v>7</v>
      </c>
      <c r="M11">
        <v>0.14000000000000001</v>
      </c>
      <c r="N11">
        <v>0.91567338898745931</v>
      </c>
      <c r="O11">
        <v>989.88736578529119</v>
      </c>
      <c r="P11">
        <v>232.7144953701019</v>
      </c>
      <c r="Q11">
        <v>1.447778804260633</v>
      </c>
      <c r="R11">
        <v>420.25375657414628</v>
      </c>
      <c r="S11">
        <v>4.2536558120756727</v>
      </c>
      <c r="T11">
        <v>3.3430530362322681</v>
      </c>
      <c r="U11">
        <v>1.206884472173698</v>
      </c>
      <c r="V11">
        <v>336.19889948594601</v>
      </c>
      <c r="W11">
        <v>325.45986520876278</v>
      </c>
      <c r="X11">
        <v>1018.782913511202</v>
      </c>
      <c r="Y11">
        <v>261.6100430960123</v>
      </c>
      <c r="Z11">
        <v>1.2440648736459909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7</v>
      </c>
      <c r="G12">
        <v>964.33700973376813</v>
      </c>
      <c r="H12">
        <v>303.22423249331052</v>
      </c>
      <c r="I12">
        <v>661.11277724045772</v>
      </c>
      <c r="J12">
        <v>0.14000000000000001</v>
      </c>
      <c r="K12">
        <v>793.66802421770001</v>
      </c>
      <c r="L12">
        <v>8</v>
      </c>
      <c r="M12">
        <v>0.16</v>
      </c>
      <c r="N12">
        <v>0.83298401481160977</v>
      </c>
      <c r="O12">
        <v>969.7380967579594</v>
      </c>
      <c r="P12">
        <v>176.07007254025979</v>
      </c>
      <c r="Q12">
        <v>1.7061439764626809</v>
      </c>
      <c r="R12">
        <v>493.26713051778802</v>
      </c>
      <c r="S12">
        <v>5.5076827240826001</v>
      </c>
      <c r="T12">
        <v>3.1802768591558479</v>
      </c>
      <c r="U12">
        <v>1.1569682556299801</v>
      </c>
      <c r="V12">
        <v>310.29196590793282</v>
      </c>
      <c r="W12">
        <v>318.80901340663758</v>
      </c>
      <c r="X12">
        <v>979.92179064709535</v>
      </c>
      <c r="Y12">
        <v>186.25376642939531</v>
      </c>
      <c r="Z12">
        <v>1.7116916318977691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7</v>
      </c>
      <c r="G13">
        <v>978.74173019329839</v>
      </c>
      <c r="H13">
        <v>280.63774714290918</v>
      </c>
      <c r="I13">
        <v>698.10398305038916</v>
      </c>
      <c r="J13">
        <v>0.14000000000000001</v>
      </c>
      <c r="K13">
        <v>862.54339949450025</v>
      </c>
      <c r="L13">
        <v>6</v>
      </c>
      <c r="M13">
        <v>0.12</v>
      </c>
      <c r="N13">
        <v>0.80935519703648306</v>
      </c>
      <c r="O13">
        <v>1047.2608342672429</v>
      </c>
      <c r="P13">
        <v>184.71743477274299</v>
      </c>
      <c r="Q13">
        <v>1.735106027380398</v>
      </c>
      <c r="R13">
        <v>542.03906505806799</v>
      </c>
      <c r="S13">
        <v>5.6695288972352982</v>
      </c>
      <c r="T13">
        <v>3.4875626680928762</v>
      </c>
      <c r="U13">
        <v>1.249203116331665</v>
      </c>
      <c r="V13">
        <v>347.53043475916922</v>
      </c>
      <c r="W13">
        <v>376.28606462828043</v>
      </c>
      <c r="X13">
        <v>1074.39004767867</v>
      </c>
      <c r="Y13">
        <v>211.84664818416931</v>
      </c>
      <c r="Z13">
        <v>1.776219108744904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7</v>
      </c>
      <c r="G14">
        <v>1043.7732065316641</v>
      </c>
      <c r="H14">
        <v>267.06345616606842</v>
      </c>
      <c r="I14">
        <v>776.70975036559571</v>
      </c>
      <c r="J14">
        <v>0.14000000000000001</v>
      </c>
      <c r="K14">
        <v>849.54849164593611</v>
      </c>
      <c r="L14">
        <v>5</v>
      </c>
      <c r="M14">
        <v>0.1</v>
      </c>
      <c r="N14">
        <v>0.91426182025322555</v>
      </c>
      <c r="O14">
        <v>1044.817842316168</v>
      </c>
      <c r="P14">
        <v>195.26935067023251</v>
      </c>
      <c r="Q14">
        <v>1.6772179446766069</v>
      </c>
      <c r="R14">
        <v>522.03923265647313</v>
      </c>
      <c r="S14">
        <v>5.3506494425775957</v>
      </c>
      <c r="T14">
        <v>3.908334077286161</v>
      </c>
      <c r="U14">
        <v>1.363111216014619</v>
      </c>
      <c r="V14">
        <v>412.67255787799928</v>
      </c>
      <c r="W14">
        <v>288.14965150733468</v>
      </c>
      <c r="X14">
        <v>1064.85940187293</v>
      </c>
      <c r="Y14">
        <v>215.31091022699431</v>
      </c>
      <c r="Z14">
        <v>1.3382956358484071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8</v>
      </c>
      <c r="G15">
        <v>1147.548773204021</v>
      </c>
      <c r="H15">
        <v>303.17318825263828</v>
      </c>
      <c r="I15">
        <v>844.37558495138319</v>
      </c>
      <c r="J15">
        <v>0.16</v>
      </c>
      <c r="K15">
        <v>919.43728641745383</v>
      </c>
      <c r="L15">
        <v>7</v>
      </c>
      <c r="M15">
        <v>0.14000000000000001</v>
      </c>
      <c r="N15">
        <v>0.91836126011536334</v>
      </c>
      <c r="O15">
        <v>1145.622559381065</v>
      </c>
      <c r="P15">
        <v>226.1852729636108</v>
      </c>
      <c r="Q15">
        <v>1.6223490329088031</v>
      </c>
      <c r="R15">
        <v>552.48582756672658</v>
      </c>
      <c r="S15">
        <v>5.0649741442953058</v>
      </c>
      <c r="T15">
        <v>3.78512618420516</v>
      </c>
      <c r="U15">
        <v>1.3310792243007319</v>
      </c>
      <c r="V15">
        <v>440.82805270328168</v>
      </c>
      <c r="W15">
        <v>303.17318825263828</v>
      </c>
      <c r="X15">
        <v>1147.548773204021</v>
      </c>
      <c r="Y15">
        <v>228.11148678656761</v>
      </c>
      <c r="Z15">
        <v>1.329057087494687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7</v>
      </c>
      <c r="G16">
        <v>1013.9271286838861</v>
      </c>
      <c r="H16">
        <v>270.9638632086469</v>
      </c>
      <c r="I16">
        <v>742.9632654752395</v>
      </c>
      <c r="J16">
        <v>0.14000000000000001</v>
      </c>
      <c r="K16">
        <v>828.20434589621982</v>
      </c>
      <c r="L16">
        <v>7</v>
      </c>
      <c r="M16">
        <v>0.14000000000000001</v>
      </c>
      <c r="N16">
        <v>0.89707723601867984</v>
      </c>
      <c r="O16">
        <v>1018.270328084224</v>
      </c>
      <c r="P16">
        <v>190.0659821880042</v>
      </c>
      <c r="Q16">
        <v>1.6784894235268111</v>
      </c>
      <c r="R16">
        <v>509.1806050214193</v>
      </c>
      <c r="S16">
        <v>5.3574570070987209</v>
      </c>
      <c r="T16">
        <v>3.7419274905419582</v>
      </c>
      <c r="U16">
        <v>1.3196008504706671</v>
      </c>
      <c r="V16">
        <v>385.3991211382916</v>
      </c>
      <c r="W16">
        <v>305.293780331883</v>
      </c>
      <c r="X16">
        <v>1048.257045807122</v>
      </c>
      <c r="Y16">
        <v>220.0526999109027</v>
      </c>
      <c r="Z16">
        <v>1.387366664692111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8</v>
      </c>
      <c r="G17">
        <v>1093.8087364842611</v>
      </c>
      <c r="H17">
        <v>364.3736943276661</v>
      </c>
      <c r="I17">
        <v>729.43504215659527</v>
      </c>
      <c r="J17">
        <v>0.16</v>
      </c>
      <c r="K17">
        <v>907.2117531844533</v>
      </c>
      <c r="L17">
        <v>6</v>
      </c>
      <c r="M17">
        <v>0.12</v>
      </c>
      <c r="N17">
        <v>0.80404055568742983</v>
      </c>
      <c r="O17">
        <v>1072.9331643366011</v>
      </c>
      <c r="P17">
        <v>165.72141115214711</v>
      </c>
      <c r="Q17">
        <v>1.8678433196421671</v>
      </c>
      <c r="R17">
        <v>597.67012244224259</v>
      </c>
      <c r="S17">
        <v>6.4743182964544754</v>
      </c>
      <c r="T17">
        <v>3.0018872204881091</v>
      </c>
      <c r="U17">
        <v>1.099241164380357</v>
      </c>
      <c r="V17">
        <v>328.90047813427941</v>
      </c>
      <c r="W17">
        <v>387.45601793791587</v>
      </c>
      <c r="X17">
        <v>1116.891060094511</v>
      </c>
      <c r="Y17">
        <v>209.6793069100579</v>
      </c>
      <c r="Z17">
        <v>1.847850527778192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8</v>
      </c>
      <c r="G18">
        <v>1022.076595398077</v>
      </c>
      <c r="H18">
        <v>246.1263697279343</v>
      </c>
      <c r="I18">
        <v>775.95022567014234</v>
      </c>
      <c r="J18">
        <v>0.16</v>
      </c>
      <c r="K18">
        <v>879.53722853734689</v>
      </c>
      <c r="L18">
        <v>7</v>
      </c>
      <c r="M18">
        <v>0.14000000000000001</v>
      </c>
      <c r="N18">
        <v>0.88222556191343071</v>
      </c>
      <c r="O18">
        <v>1099.36113665364</v>
      </c>
      <c r="P18">
        <v>219.8239081162925</v>
      </c>
      <c r="Q18">
        <v>1.6096576970113781</v>
      </c>
      <c r="R18">
        <v>525.69598285083487</v>
      </c>
      <c r="S18">
        <v>5.0010990436583871</v>
      </c>
      <c r="T18">
        <v>4.1526496999401976</v>
      </c>
      <c r="U18">
        <v>1.42374661241305</v>
      </c>
      <c r="V18">
        <v>425.52864054447389</v>
      </c>
      <c r="W18">
        <v>337.07091100101798</v>
      </c>
      <c r="X18">
        <v>1113.0211366711601</v>
      </c>
      <c r="Y18">
        <v>233.4839081338134</v>
      </c>
      <c r="Z18">
        <v>1.4436579963696561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9</v>
      </c>
      <c r="G19">
        <v>985.64726052990784</v>
      </c>
      <c r="H19">
        <v>192.78027419288071</v>
      </c>
      <c r="I19">
        <v>792.86698633702713</v>
      </c>
      <c r="J19">
        <v>0.18</v>
      </c>
      <c r="K19">
        <v>844.0614995677754</v>
      </c>
      <c r="L19">
        <v>8</v>
      </c>
      <c r="M19">
        <v>0.16</v>
      </c>
      <c r="N19">
        <v>0.93934741336151006</v>
      </c>
      <c r="O19">
        <v>1004.110975397631</v>
      </c>
      <c r="P19">
        <v>160.0494758298552</v>
      </c>
      <c r="Q19">
        <v>1.836374836037342</v>
      </c>
      <c r="R19">
        <v>550.1506696328629</v>
      </c>
      <c r="S19">
        <v>6.273753601449326</v>
      </c>
      <c r="T19">
        <v>5.1128014246091764</v>
      </c>
      <c r="U19">
        <v>1.631747477989707</v>
      </c>
      <c r="V19">
        <v>478.29826011662982</v>
      </c>
      <c r="W19">
        <v>248.9826368174015</v>
      </c>
      <c r="X19">
        <v>1041.8496231544291</v>
      </c>
      <c r="Y19">
        <v>197.7881235866532</v>
      </c>
      <c r="Z19">
        <v>1.258835122667612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7</v>
      </c>
      <c r="G20">
        <v>1049.313451263293</v>
      </c>
      <c r="H20">
        <v>253.33287596965599</v>
      </c>
      <c r="I20">
        <v>795.98057529363723</v>
      </c>
      <c r="J20">
        <v>0.14000000000000001</v>
      </c>
      <c r="K20">
        <v>846.37954446587628</v>
      </c>
      <c r="L20">
        <v>6</v>
      </c>
      <c r="M20">
        <v>0.12</v>
      </c>
      <c r="N20">
        <v>0.94045346499478044</v>
      </c>
      <c r="O20">
        <v>1057.2121030354911</v>
      </c>
      <c r="P20">
        <v>210.83255856961421</v>
      </c>
      <c r="Q20">
        <v>1.6123263737049529</v>
      </c>
      <c r="R20">
        <v>506.44864984839319</v>
      </c>
      <c r="S20">
        <v>5.0144631844725858</v>
      </c>
      <c r="T20">
        <v>4.1420342592604493</v>
      </c>
      <c r="U20">
        <v>1.4211870341271271</v>
      </c>
      <c r="V20">
        <v>435.94717664742649</v>
      </c>
      <c r="W20">
        <v>268.55564345679551</v>
      </c>
      <c r="X20">
        <v>1064.5362187504329</v>
      </c>
      <c r="Y20">
        <v>218.1566742845564</v>
      </c>
      <c r="Z20">
        <v>1.2310218989976911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5</v>
      </c>
      <c r="G21">
        <v>880.98652568236514</v>
      </c>
      <c r="H21">
        <v>335.59437910132118</v>
      </c>
      <c r="I21">
        <v>545.3921465810439</v>
      </c>
      <c r="J21">
        <v>0.1</v>
      </c>
      <c r="K21">
        <v>734.74088177968542</v>
      </c>
      <c r="L21">
        <v>5</v>
      </c>
      <c r="M21">
        <v>0.1</v>
      </c>
      <c r="N21">
        <v>0.74229182029452068</v>
      </c>
      <c r="O21">
        <v>971.09553498314847</v>
      </c>
      <c r="P21">
        <v>236.35465320346319</v>
      </c>
      <c r="Q21">
        <v>1.4130914068823781</v>
      </c>
      <c r="R21">
        <v>400.75015236120691</v>
      </c>
      <c r="S21">
        <v>4.1086372610874387</v>
      </c>
      <c r="T21">
        <v>2.62515280512604</v>
      </c>
      <c r="U21">
        <v>0.96513910582595153</v>
      </c>
      <c r="V21">
        <v>221.49688761497941</v>
      </c>
      <c r="W21">
        <v>451.82581665958492</v>
      </c>
      <c r="X21">
        <v>997.21796324062882</v>
      </c>
      <c r="Y21">
        <v>262.4770814609434</v>
      </c>
      <c r="Z21">
        <v>1.72139149881098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10</v>
      </c>
      <c r="G22">
        <v>1036.769731819194</v>
      </c>
      <c r="H22">
        <v>143.17970684571131</v>
      </c>
      <c r="I22">
        <v>893.59002497348297</v>
      </c>
      <c r="J22">
        <v>0.2</v>
      </c>
      <c r="K22">
        <v>1012.081129904341</v>
      </c>
      <c r="L22">
        <v>5</v>
      </c>
      <c r="M22">
        <v>0.1</v>
      </c>
      <c r="N22">
        <v>0.88292331372480226</v>
      </c>
      <c r="O22">
        <v>1036.769731819194</v>
      </c>
      <c r="P22">
        <v>24.68860191485334</v>
      </c>
      <c r="Q22">
        <v>3.7375234551336791</v>
      </c>
      <c r="R22">
        <v>919.80690117311838</v>
      </c>
      <c r="S22">
        <v>41.993861596328188</v>
      </c>
      <c r="T22">
        <v>7.2410382355119989</v>
      </c>
      <c r="U22">
        <v>1.9797645988114689</v>
      </c>
      <c r="V22">
        <v>610.1279100921397</v>
      </c>
      <c r="W22">
        <v>143.17970684571171</v>
      </c>
      <c r="X22">
        <v>1036.7697318191949</v>
      </c>
      <c r="Y22">
        <v>24.688601914853511</v>
      </c>
      <c r="Z22">
        <v>5.7994254733221622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11</v>
      </c>
      <c r="G23">
        <v>1026.907858770363</v>
      </c>
      <c r="H23">
        <v>111.6721016799915</v>
      </c>
      <c r="I23">
        <v>915.23575709037118</v>
      </c>
      <c r="J23">
        <v>0.22</v>
      </c>
      <c r="K23">
        <v>999.0519661010868</v>
      </c>
      <c r="L23">
        <v>5</v>
      </c>
      <c r="M23">
        <v>0.1</v>
      </c>
      <c r="N23">
        <v>0.91610425497902992</v>
      </c>
      <c r="O23">
        <v>1026.907858770363</v>
      </c>
      <c r="P23">
        <v>27.855892669275779</v>
      </c>
      <c r="Q23">
        <v>3.6072629571195831</v>
      </c>
      <c r="R23">
        <v>898.56843633770973</v>
      </c>
      <c r="S23">
        <v>36.865013480720791</v>
      </c>
      <c r="T23">
        <v>9.1957422070650949</v>
      </c>
      <c r="U23">
        <v>2.2187405733484828</v>
      </c>
      <c r="V23">
        <v>667.46433418187667</v>
      </c>
      <c r="W23">
        <v>111.6721016799916</v>
      </c>
      <c r="X23">
        <v>1026.907858770363</v>
      </c>
      <c r="Y23">
        <v>27.855892669275931</v>
      </c>
      <c r="Z23">
        <v>4.0089220261521881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12</v>
      </c>
      <c r="G24">
        <v>1045.876597090175</v>
      </c>
      <c r="H24">
        <v>152.72754156456159</v>
      </c>
      <c r="I24">
        <v>893.14905552561311</v>
      </c>
      <c r="J24">
        <v>0.24</v>
      </c>
      <c r="K24">
        <v>995.08736890530554</v>
      </c>
      <c r="L24">
        <v>6</v>
      </c>
      <c r="M24">
        <v>0.12</v>
      </c>
      <c r="N24">
        <v>0.89755842897309146</v>
      </c>
      <c r="O24">
        <v>1045.876597090175</v>
      </c>
      <c r="P24">
        <v>50.789228184869373</v>
      </c>
      <c r="Q24">
        <v>3.024926373156855</v>
      </c>
      <c r="R24">
        <v>841.4536930966126</v>
      </c>
      <c r="S24">
        <v>20.5924884954592</v>
      </c>
      <c r="T24">
        <v>6.8479894744331853</v>
      </c>
      <c r="U24">
        <v>1.923955101810396</v>
      </c>
      <c r="V24">
        <v>599.30812274551556</v>
      </c>
      <c r="W24">
        <v>152.7275415645621</v>
      </c>
      <c r="X24">
        <v>1045.876597090175</v>
      </c>
      <c r="Y24">
        <v>50.789228184869671</v>
      </c>
      <c r="Z24">
        <v>3.0070853018014612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12</v>
      </c>
      <c r="G25">
        <v>1025.1011855391209</v>
      </c>
      <c r="H25">
        <v>125.5454833688228</v>
      </c>
      <c r="I25">
        <v>899.55570217029799</v>
      </c>
      <c r="J25">
        <v>0.24</v>
      </c>
      <c r="K25">
        <v>980.85638794431907</v>
      </c>
      <c r="L25">
        <v>5</v>
      </c>
      <c r="M25">
        <v>0.1</v>
      </c>
      <c r="N25">
        <v>0.91711254902013617</v>
      </c>
      <c r="O25">
        <v>1021.37356350466</v>
      </c>
      <c r="P25">
        <v>40.517175560341023</v>
      </c>
      <c r="Q25">
        <v>3.227177659148758</v>
      </c>
      <c r="R25">
        <v>850.10026416417827</v>
      </c>
      <c r="S25">
        <v>25.208409751651089</v>
      </c>
      <c r="T25">
        <v>8.1651777350493546</v>
      </c>
      <c r="U25">
        <v>2.0998784941033741</v>
      </c>
      <c r="V25">
        <v>635.92544161229421</v>
      </c>
      <c r="W25">
        <v>125.5454833688225</v>
      </c>
      <c r="X25">
        <v>1025.10118553912</v>
      </c>
      <c r="Y25">
        <v>44.244797594801412</v>
      </c>
      <c r="Z25">
        <v>2.837519667703793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11</v>
      </c>
      <c r="G26">
        <v>1003.734619455684</v>
      </c>
      <c r="H26">
        <v>85.188656854969707</v>
      </c>
      <c r="I26">
        <v>918.54596260071469</v>
      </c>
      <c r="J26">
        <v>0.22</v>
      </c>
      <c r="K26">
        <v>976.64948518841265</v>
      </c>
      <c r="L26">
        <v>7</v>
      </c>
      <c r="M26">
        <v>0.14000000000000001</v>
      </c>
      <c r="N26">
        <v>0.940507292054233</v>
      </c>
      <c r="O26">
        <v>1003.734619455685</v>
      </c>
      <c r="P26">
        <v>27.08513426727195</v>
      </c>
      <c r="Q26">
        <v>3.6124979157074928</v>
      </c>
      <c r="R26">
        <v>878.80449410123504</v>
      </c>
      <c r="S26">
        <v>37.05850632125302</v>
      </c>
      <c r="T26">
        <v>11.782491431511859</v>
      </c>
      <c r="U26">
        <v>2.4666146525939152</v>
      </c>
      <c r="V26">
        <v>708.41837336745141</v>
      </c>
      <c r="W26">
        <v>85.18865685496985</v>
      </c>
      <c r="X26">
        <v>1003.734619455685</v>
      </c>
      <c r="Y26">
        <v>27.085134267271879</v>
      </c>
      <c r="Z26">
        <v>3.145218185530906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12</v>
      </c>
      <c r="G27">
        <v>1079.9604363352321</v>
      </c>
      <c r="H27">
        <v>116.5963203942683</v>
      </c>
      <c r="I27">
        <v>963.36411594096376</v>
      </c>
      <c r="J27">
        <v>0.24</v>
      </c>
      <c r="K27">
        <v>1047.070716892867</v>
      </c>
      <c r="L27">
        <v>6</v>
      </c>
      <c r="M27">
        <v>0.12</v>
      </c>
      <c r="N27">
        <v>0.92005640153866697</v>
      </c>
      <c r="O27">
        <v>1079.9604363352321</v>
      </c>
      <c r="P27">
        <v>32.889719442364843</v>
      </c>
      <c r="Q27">
        <v>3.4915195564401982</v>
      </c>
      <c r="R27">
        <v>932.23561825401907</v>
      </c>
      <c r="S27">
        <v>32.835805675622403</v>
      </c>
      <c r="T27">
        <v>9.2623886644395466</v>
      </c>
      <c r="U27">
        <v>2.2259619705164471</v>
      </c>
      <c r="V27">
        <v>703.82514084117133</v>
      </c>
      <c r="W27">
        <v>116.5963203942683</v>
      </c>
      <c r="X27">
        <v>1079.9604363352321</v>
      </c>
      <c r="Y27">
        <v>32.889719442364822</v>
      </c>
      <c r="Z27">
        <v>3.5450688656249869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10</v>
      </c>
      <c r="G28">
        <v>1058.4127511501031</v>
      </c>
      <c r="H28">
        <v>145.04828948485101</v>
      </c>
      <c r="I28">
        <v>913.36446166525161</v>
      </c>
      <c r="J28">
        <v>0.2</v>
      </c>
      <c r="K28">
        <v>1021.310652759753</v>
      </c>
      <c r="L28">
        <v>5</v>
      </c>
      <c r="M28">
        <v>0.1</v>
      </c>
      <c r="N28">
        <v>0.89430621250957021</v>
      </c>
      <c r="O28">
        <v>1058.4127511501031</v>
      </c>
      <c r="P28">
        <v>37.102098390349177</v>
      </c>
      <c r="Q28">
        <v>3.350852131899396</v>
      </c>
      <c r="R28">
        <v>896.98700727051096</v>
      </c>
      <c r="S28">
        <v>28.527032083592658</v>
      </c>
      <c r="T28">
        <v>7.2969681676986902</v>
      </c>
      <c r="U28">
        <v>1.9874589423919879</v>
      </c>
      <c r="V28">
        <v>625.08694164992266</v>
      </c>
      <c r="W28">
        <v>145.04828948485081</v>
      </c>
      <c r="X28">
        <v>1058.4127511501019</v>
      </c>
      <c r="Y28">
        <v>37.102098390349283</v>
      </c>
      <c r="Z28">
        <v>3.9094362792854769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12</v>
      </c>
      <c r="G29">
        <v>991.58431715705092</v>
      </c>
      <c r="H29">
        <v>130.1843609132203</v>
      </c>
      <c r="I29">
        <v>861.39995624383062</v>
      </c>
      <c r="J29">
        <v>0.24</v>
      </c>
      <c r="K29">
        <v>963.35953003898953</v>
      </c>
      <c r="L29">
        <v>8</v>
      </c>
      <c r="M29">
        <v>0.16</v>
      </c>
      <c r="N29">
        <v>0.89416249010270099</v>
      </c>
      <c r="O29">
        <v>991.5843171570516</v>
      </c>
      <c r="P29">
        <v>28.224787118061659</v>
      </c>
      <c r="Q29">
        <v>3.559103416652353</v>
      </c>
      <c r="R29">
        <v>862.9045937728115</v>
      </c>
      <c r="S29">
        <v>35.131684537047057</v>
      </c>
      <c r="T29">
        <v>7.6167698654528229</v>
      </c>
      <c r="U29">
        <v>2.0303523776550851</v>
      </c>
      <c r="V29">
        <v>597.07982953016597</v>
      </c>
      <c r="W29">
        <v>130.18436091322059</v>
      </c>
      <c r="X29">
        <v>991.58431715705126</v>
      </c>
      <c r="Y29">
        <v>28.22478711806173</v>
      </c>
      <c r="Z29">
        <v>4.612412500001196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11</v>
      </c>
      <c r="G30">
        <v>1065.31261178557</v>
      </c>
      <c r="H30">
        <v>135.6990976536832</v>
      </c>
      <c r="I30">
        <v>929.61351413188663</v>
      </c>
      <c r="J30">
        <v>0.22</v>
      </c>
      <c r="K30">
        <v>1039.3705632571291</v>
      </c>
      <c r="L30">
        <v>6</v>
      </c>
      <c r="M30">
        <v>0.12</v>
      </c>
      <c r="N30">
        <v>0.89440046408348228</v>
      </c>
      <c r="O30">
        <v>1065.31261178557</v>
      </c>
      <c r="P30">
        <v>25.942048528440591</v>
      </c>
      <c r="Q30">
        <v>3.7151584196961949</v>
      </c>
      <c r="R30">
        <v>942.99174324252579</v>
      </c>
      <c r="S30">
        <v>41.065092088531649</v>
      </c>
      <c r="T30">
        <v>7.8505504473165146</v>
      </c>
      <c r="U30">
        <v>2.06058365001324</v>
      </c>
      <c r="V30">
        <v>649.99417218515703</v>
      </c>
      <c r="W30">
        <v>135.69909765368291</v>
      </c>
      <c r="X30">
        <v>1065.31261178557</v>
      </c>
      <c r="Y30">
        <v>25.942048528440409</v>
      </c>
      <c r="Z30">
        <v>5.2308551310015172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11</v>
      </c>
      <c r="G31">
        <v>1180.8719794149681</v>
      </c>
      <c r="H31">
        <v>99.211912368800256</v>
      </c>
      <c r="I31">
        <v>1081.660067046168</v>
      </c>
      <c r="J31">
        <v>0.22</v>
      </c>
      <c r="K31">
        <v>1154.356633618688</v>
      </c>
      <c r="L31">
        <v>6</v>
      </c>
      <c r="M31">
        <v>0.12</v>
      </c>
      <c r="N31">
        <v>0.93702417047266395</v>
      </c>
      <c r="O31">
        <v>1180.8719794149681</v>
      </c>
      <c r="P31">
        <v>26.515345796280162</v>
      </c>
      <c r="Q31">
        <v>3.7962847581266819</v>
      </c>
      <c r="R31">
        <v>1053.6968305158109</v>
      </c>
      <c r="S31">
        <v>44.535416904901652</v>
      </c>
      <c r="T31">
        <v>11.902522098609641</v>
      </c>
      <c r="U31">
        <v>2.476750318720784</v>
      </c>
      <c r="V31">
        <v>835.93693146584326</v>
      </c>
      <c r="W31">
        <v>99.211912368800085</v>
      </c>
      <c r="X31">
        <v>1180.8719794149681</v>
      </c>
      <c r="Y31">
        <v>26.51534579628014</v>
      </c>
      <c r="Z31">
        <v>3.7416789934045891</v>
      </c>
    </row>
    <row r="34" spans="1:2" x14ac:dyDescent="0.3">
      <c r="A34" t="s">
        <v>56</v>
      </c>
      <c r="B34">
        <f>AVERAGE(N2:N31)</f>
        <v>0.87888643555992341</v>
      </c>
    </row>
    <row r="35" spans="1:2" x14ac:dyDescent="0.3">
      <c r="A35" t="s">
        <v>57</v>
      </c>
      <c r="B35">
        <f>AVERAGE(Z2:Z31)</f>
        <v>2.369122274688285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2022-08-25T16:16:58Z</dcterms:created>
  <dcterms:modified xsi:type="dcterms:W3CDTF">2022-08-25T17:17:28Z</dcterms:modified>
</cp:coreProperties>
</file>