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7\"/>
    </mc:Choice>
  </mc:AlternateContent>
  <xr:revisionPtr revIDLastSave="0" documentId="13_ncr:1_{ADCA4C62-00E5-478D-8733-5CAD2B3EF9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<sst xmlns="http://schemas.openxmlformats.org/spreadsheetml/2006/main" count="87" uniqueCount="58">
  <si>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</si>
  <si>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</si>
  <si>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</si>
  <si>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</si>
  <si>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</si>
  <si>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</si>
  <si>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</si>
  <si>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</si>
  <si>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</si>
  <si>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</si>
  <si>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</si>
  <si>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</si>
  <si>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</si>
  <si>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</si>
  <si>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</si>
  <si>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</si>
  <si>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</si>
  <si>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</si>
  <si>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</si>
  <si>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</si>
  <si>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</si>
  <si>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</si>
  <si>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</si>
  <si>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</si>
  <si>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</si>
  <si>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</si>
  <si>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</si>
  <si>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</si>
  <si>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</si>
  <si>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</si>
  <si>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</si>
  <si>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</si>
  <si>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</si>
  <si>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</si>
  <si>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</si>
  <si>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</si>
  <si>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Official_Experiment_ROI_dataset_07_instance_11_10_exec</t>
  </si>
  <si>
    <t>Official_Experiment_ROI_dataset_07_instance_12_11_exec</t>
  </si>
  <si>
    <t>Official_Experiment_ROI_dataset_07_instance_13_12_exec</t>
  </si>
  <si>
    <t>Official_Experiment_ROI_dataset_07_instance_14_13_exec</t>
  </si>
  <si>
    <t>Official_Experiment_ROI_dataset_07_instance_15_14_exec</t>
  </si>
  <si>
    <t>Official_Experiment_ROI_dataset_07_instance_16_15_exec</t>
  </si>
  <si>
    <t>Official_Experiment_ROI_dataset_07_instance_17_16_exec</t>
  </si>
  <si>
    <t>Official_Experiment_ROI_dataset_07_instance_18_17_exec</t>
  </si>
  <si>
    <t>Official_Experiment_ROI_dataset_07_instance_19_18_exec</t>
  </si>
  <si>
    <t>Official_Experiment_ROI_dataset_07_instance_20_19_exec</t>
  </si>
  <si>
    <t>Official_Experiment_ROI_dataset_07_instance_21_20_exec</t>
  </si>
  <si>
    <t>Official_Experiment_ROI_dataset_07_instance_22_21_exec</t>
  </si>
  <si>
    <t>Official_Experiment_ROI_dataset_07_instance_23_22_exec</t>
  </si>
  <si>
    <t>Official_Experiment_ROI_dataset_07_instance_24_23_exec</t>
  </si>
  <si>
    <t>Official_Experiment_ROI_dataset_07_instance_25_24_exec</t>
  </si>
  <si>
    <t>Official_Experiment_ROI_dataset_07_instance_26_25_exec</t>
  </si>
  <si>
    <t>Official_Experiment_ROI_dataset_07_instance_27_26_exec</t>
  </si>
  <si>
    <t>Official_Experiment_ROI_dataset_07_instance_28_27_exec</t>
  </si>
  <si>
    <t>Official_Experiment_ROI_dataset_07_instance_29_28_exec</t>
  </si>
  <si>
    <t>Official_Experiment_ROI_dataset_07_instance_30_29_exec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</si>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</sst>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7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887.99913808193037</v>
      </c>
      <c r="H2">
        <v>297.24497634993372</v>
      </c>
      <c r="I2">
        <v>590.75416173199665</v>
      </c>
      <c r="J2">
        <v>0.35</v>
      </c>
      <c r="K2">
        <v>590.75416173199665</v>
      </c>
      <c r="L2">
        <v>7</v>
      </c>
      <c r="M2">
        <v>0.35</v>
      </c>
      <c r="N2">
        <v>1</v>
      </c>
      <c r="O2">
        <v>887.99913808193014</v>
      </c>
      <c r="P2">
        <v>297.24497634993372</v>
      </c>
      <c r="Q2">
        <v>1.0944141373559091</v>
      </c>
      <c r="R2">
        <v>265.44505735660618</v>
      </c>
      <c r="S2">
        <v>2.9874319458187482</v>
      </c>
      <c r="T2">
        <v>2.987431945818749</v>
      </c>
      <c r="U2">
        <v>1.0944141373559091</v>
      </c>
      <c r="V2">
        <v>265.44505735660641</v>
      </c>
      <c r="W2">
        <v>412.25458692150983</v>
      </c>
      <c r="X2">
        <v>1003.008748653506</v>
      </c>
      <c r="Y2">
        <v>412.25458692150983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989.20187145114051</v>
      </c>
      <c r="H3">
        <v>241.27456020823871</v>
      </c>
      <c r="I3">
        <v>747.92731124290185</v>
      </c>
      <c r="J3">
        <v>0.25</v>
      </c>
      <c r="K3">
        <v>747.92731124290185</v>
      </c>
      <c r="L3">
        <v>5</v>
      </c>
      <c r="M3">
        <v>0.25</v>
      </c>
      <c r="N3">
        <v>1</v>
      </c>
      <c r="O3">
        <v>989.20187145114051</v>
      </c>
      <c r="P3">
        <v>241.27456020823871</v>
      </c>
      <c r="Q3">
        <v>1.4109628885195571</v>
      </c>
      <c r="R3">
        <v>407.49786084519963</v>
      </c>
      <c r="S3">
        <v>4.0999012519072986</v>
      </c>
      <c r="T3">
        <v>4.0999012519072986</v>
      </c>
      <c r="U3">
        <v>1.4109628885195571</v>
      </c>
      <c r="V3">
        <v>407.49786084519963</v>
      </c>
      <c r="W3">
        <v>278.25474875520882</v>
      </c>
      <c r="X3">
        <v>1026.1820599981111</v>
      </c>
      <c r="Y3">
        <v>278.25474875520882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907.77201139337865</v>
      </c>
      <c r="H4">
        <v>206.34281912892919</v>
      </c>
      <c r="I4">
        <v>701.4291922644494</v>
      </c>
      <c r="J4">
        <v>0.3</v>
      </c>
      <c r="K4">
        <v>701.4291922644494</v>
      </c>
      <c r="L4">
        <v>6</v>
      </c>
      <c r="M4">
        <v>0.3</v>
      </c>
      <c r="N4">
        <v>1</v>
      </c>
      <c r="O4">
        <v>907.77201139337865</v>
      </c>
      <c r="P4">
        <v>206.34281912892919</v>
      </c>
      <c r="Q4">
        <v>1.4814543021784561</v>
      </c>
      <c r="R4">
        <v>395.74173514226612</v>
      </c>
      <c r="S4">
        <v>4.3993389991738709</v>
      </c>
      <c r="T4">
        <v>4.3993389991738709</v>
      </c>
      <c r="U4">
        <v>1.4814543021784561</v>
      </c>
      <c r="V4">
        <v>395.74173514226612</v>
      </c>
      <c r="W4">
        <v>344.75560246517</v>
      </c>
      <c r="X4">
        <v>1046.1847947296189</v>
      </c>
      <c r="Y4">
        <v>344.75560246517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936.47303459541536</v>
      </c>
      <c r="H5">
        <v>268.82406161552672</v>
      </c>
      <c r="I5">
        <v>667.64897297988864</v>
      </c>
      <c r="J5">
        <v>0.3</v>
      </c>
      <c r="K5">
        <v>714.65102269827912</v>
      </c>
      <c r="L5">
        <v>5</v>
      </c>
      <c r="M5">
        <v>0.25</v>
      </c>
      <c r="N5">
        <v>0.93423076687006379</v>
      </c>
      <c r="O5">
        <v>1015.0513370391679</v>
      </c>
      <c r="P5">
        <v>300.40031434088883</v>
      </c>
      <c r="Q5">
        <v>1.2175785022633729</v>
      </c>
      <c r="R5">
        <v>348.89005788365313</v>
      </c>
      <c r="S5">
        <v>3.3789955888238721</v>
      </c>
      <c r="T5">
        <v>3.4835908250458738</v>
      </c>
      <c r="U5">
        <v>1.248063608076484</v>
      </c>
      <c r="V5">
        <v>332.13944470223942</v>
      </c>
      <c r="W5">
        <v>365.85546115945272</v>
      </c>
      <c r="X5">
        <v>1033.5044341393409</v>
      </c>
      <c r="Y5">
        <v>318.85341144106218</v>
      </c>
      <c r="Z5">
        <v>1.147409587076281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989.99865983800748</v>
      </c>
      <c r="H6">
        <v>289.84654731716699</v>
      </c>
      <c r="I6">
        <v>700.15211252084055</v>
      </c>
      <c r="J6">
        <v>0.3</v>
      </c>
      <c r="K6">
        <v>730.58853580800155</v>
      </c>
      <c r="L6">
        <v>5</v>
      </c>
      <c r="M6">
        <v>0.25</v>
      </c>
      <c r="N6">
        <v>0.95833985643711261</v>
      </c>
      <c r="O6">
        <v>1009.271488621079</v>
      </c>
      <c r="P6">
        <v>278.68295281307792</v>
      </c>
      <c r="Q6">
        <v>1.2869092853614981</v>
      </c>
      <c r="R6">
        <v>371.94885616089141</v>
      </c>
      <c r="S6">
        <v>3.6215759824320219</v>
      </c>
      <c r="T6">
        <v>3.4155958351116502</v>
      </c>
      <c r="U6">
        <v>1.228351953678176</v>
      </c>
      <c r="V6">
        <v>344.11853985692449</v>
      </c>
      <c r="W6">
        <v>362.30974735326441</v>
      </c>
      <c r="X6">
        <v>1062.4618598741049</v>
      </c>
      <c r="Y6">
        <v>331.87332406610341</v>
      </c>
      <c r="Z6">
        <v>1.091710966444229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1076.253362053867</v>
      </c>
      <c r="H7">
        <v>238.17861342657491</v>
      </c>
      <c r="I7">
        <v>838.07474862729237</v>
      </c>
      <c r="J7">
        <v>0.35</v>
      </c>
      <c r="K7">
        <v>838.07474862729214</v>
      </c>
      <c r="L7">
        <v>7</v>
      </c>
      <c r="M7">
        <v>0.35</v>
      </c>
      <c r="N7">
        <v>1</v>
      </c>
      <c r="O7">
        <v>1076.253362053867</v>
      </c>
      <c r="P7">
        <v>238.17861342657491</v>
      </c>
      <c r="Q7">
        <v>1.5082203108096499</v>
      </c>
      <c r="R7">
        <v>478.84892625685211</v>
      </c>
      <c r="S7">
        <v>4.5186817849439356</v>
      </c>
      <c r="T7">
        <v>4.5186817849439356</v>
      </c>
      <c r="U7">
        <v>1.5082203108096499</v>
      </c>
      <c r="V7">
        <v>478.84892625685211</v>
      </c>
      <c r="W7">
        <v>238.17861342657471</v>
      </c>
      <c r="X7">
        <v>1076.253362053867</v>
      </c>
      <c r="Y7">
        <v>238.17861342657491</v>
      </c>
      <c r="Z7">
        <v>0.999999999999999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1059.8943418282779</v>
      </c>
      <c r="H8">
        <v>197.42967754393311</v>
      </c>
      <c r="I8">
        <v>862.46466428434496</v>
      </c>
      <c r="J8">
        <v>0.3</v>
      </c>
      <c r="K8">
        <v>862.46466428434451</v>
      </c>
      <c r="L8">
        <v>6</v>
      </c>
      <c r="M8">
        <v>0.3</v>
      </c>
      <c r="N8">
        <v>1</v>
      </c>
      <c r="O8">
        <v>1059.8943418282779</v>
      </c>
      <c r="P8">
        <v>197.42967754393311</v>
      </c>
      <c r="Q8">
        <v>1.680542046750509</v>
      </c>
      <c r="R8">
        <v>530.6757898953706</v>
      </c>
      <c r="S8">
        <v>5.3684651416827878</v>
      </c>
      <c r="T8">
        <v>5.3684651416827878</v>
      </c>
      <c r="U8">
        <v>1.680542046750509</v>
      </c>
      <c r="V8">
        <v>530.6757898953706</v>
      </c>
      <c r="W8">
        <v>214.42775248906631</v>
      </c>
      <c r="X8">
        <v>1076.892416773411</v>
      </c>
      <c r="Y8">
        <v>214.42775248906671</v>
      </c>
      <c r="Z8">
        <v>0.99999999999999789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996.1411539335428</v>
      </c>
      <c r="H9">
        <v>364.99617089318463</v>
      </c>
      <c r="I9">
        <v>631.14498304035828</v>
      </c>
      <c r="J9">
        <v>0.35</v>
      </c>
      <c r="K9">
        <v>676.42316826633578</v>
      </c>
      <c r="L9">
        <v>6</v>
      </c>
      <c r="M9">
        <v>0.3</v>
      </c>
      <c r="N9">
        <v>0.93306233826670226</v>
      </c>
      <c r="O9">
        <v>1005.028782747346</v>
      </c>
      <c r="P9">
        <v>328.60561448101049</v>
      </c>
      <c r="Q9">
        <v>1.1179131681103109</v>
      </c>
      <c r="R9">
        <v>309.0706247230338</v>
      </c>
      <c r="S9">
        <v>3.0584650366813042</v>
      </c>
      <c r="T9">
        <v>2.7291824774377198</v>
      </c>
      <c r="U9">
        <v>1.0040021055361019</v>
      </c>
      <c r="V9">
        <v>264.68805895098592</v>
      </c>
      <c r="W9">
        <v>422.00193612462539</v>
      </c>
      <c r="X9">
        <v>1053.146919164984</v>
      </c>
      <c r="Y9">
        <v>376.72375089864789</v>
      </c>
      <c r="Z9">
        <v>1.120189356572209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885.14317784103912</v>
      </c>
      <c r="H10">
        <v>230.7161676513974</v>
      </c>
      <c r="I10">
        <v>654.42701018964181</v>
      </c>
      <c r="J10">
        <v>0.35</v>
      </c>
      <c r="K10">
        <v>654.42701018964181</v>
      </c>
      <c r="L10">
        <v>7</v>
      </c>
      <c r="M10">
        <v>0.35</v>
      </c>
      <c r="N10">
        <v>1</v>
      </c>
      <c r="O10">
        <v>885.14317784103912</v>
      </c>
      <c r="P10">
        <v>230.7161676513974</v>
      </c>
      <c r="Q10">
        <v>1.3445611712225869</v>
      </c>
      <c r="R10">
        <v>344.21500959229229</v>
      </c>
      <c r="S10">
        <v>3.8365026033999232</v>
      </c>
      <c r="T10">
        <v>3.8365026033999232</v>
      </c>
      <c r="U10">
        <v>1.3445611712225869</v>
      </c>
      <c r="V10">
        <v>344.21500959229229</v>
      </c>
      <c r="W10">
        <v>325.92153357651432</v>
      </c>
      <c r="X10">
        <v>980.34854376615613</v>
      </c>
      <c r="Y10">
        <v>325.92153357651432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7</v>
      </c>
      <c r="G11">
        <v>948.88127473789757</v>
      </c>
      <c r="H11">
        <v>303.17125489076818</v>
      </c>
      <c r="I11">
        <v>645.71001984712939</v>
      </c>
      <c r="J11">
        <v>0.35</v>
      </c>
      <c r="K11">
        <v>670.06509532127495</v>
      </c>
      <c r="L11">
        <v>6</v>
      </c>
      <c r="M11">
        <v>0.3</v>
      </c>
      <c r="N11">
        <v>0.96365267248778552</v>
      </c>
      <c r="O11">
        <v>1022.842180300284</v>
      </c>
      <c r="P11">
        <v>352.77708497900983</v>
      </c>
      <c r="Q11">
        <v>1.0645041124447221</v>
      </c>
      <c r="R11">
        <v>294.53243758485752</v>
      </c>
      <c r="S11">
        <v>2.899400850713258</v>
      </c>
      <c r="T11">
        <v>3.1298523835308099</v>
      </c>
      <c r="U11">
        <v>1.140985841628666</v>
      </c>
      <c r="V11">
        <v>299.79591042796739</v>
      </c>
      <c r="W11">
        <v>444.28318449636208</v>
      </c>
      <c r="X11">
        <v>1089.993204343491</v>
      </c>
      <c r="Y11">
        <v>419.92810902221652</v>
      </c>
      <c r="Z11">
        <v>1.0579982024324479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873.18424898592059</v>
      </c>
      <c r="H12">
        <v>121.8581500051109</v>
      </c>
      <c r="I12">
        <v>751.32609898080966</v>
      </c>
      <c r="J12">
        <v>0.25</v>
      </c>
      <c r="K12">
        <v>751.32609898080943</v>
      </c>
      <c r="L12">
        <v>5</v>
      </c>
      <c r="M12">
        <v>0.25</v>
      </c>
      <c r="N12">
        <v>1</v>
      </c>
      <c r="O12">
        <v>873.18424898592059</v>
      </c>
      <c r="P12">
        <v>121.8581500051109</v>
      </c>
      <c r="Q12">
        <v>1.9692889228554611</v>
      </c>
      <c r="R12">
        <v>511.35219401608549</v>
      </c>
      <c r="S12">
        <v>7.1655793966123538</v>
      </c>
      <c r="T12">
        <v>7.1655793966123538</v>
      </c>
      <c r="U12">
        <v>1.9692889228554611</v>
      </c>
      <c r="V12">
        <v>511.35219401608549</v>
      </c>
      <c r="W12">
        <v>225.13944640227109</v>
      </c>
      <c r="X12">
        <v>976.46554538308078</v>
      </c>
      <c r="Y12">
        <v>225.13944640227129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1052.0951252060711</v>
      </c>
      <c r="H13">
        <v>158.8019065114037</v>
      </c>
      <c r="I13">
        <v>893.29321869466708</v>
      </c>
      <c r="J13">
        <v>0.3</v>
      </c>
      <c r="K13">
        <v>893.29321869466753</v>
      </c>
      <c r="L13">
        <v>6</v>
      </c>
      <c r="M13">
        <v>0.3</v>
      </c>
      <c r="N13">
        <v>0.99999999999999944</v>
      </c>
      <c r="O13">
        <v>1052.0951252060711</v>
      </c>
      <c r="P13">
        <v>158.8019065114037</v>
      </c>
      <c r="Q13">
        <v>1.8908812579291261</v>
      </c>
      <c r="R13">
        <v>593.01766994884053</v>
      </c>
      <c r="S13">
        <v>6.6252046232865522</v>
      </c>
      <c r="T13">
        <v>6.6252046232865522</v>
      </c>
      <c r="U13">
        <v>1.8908812579291261</v>
      </c>
      <c r="V13">
        <v>593.01766994884053</v>
      </c>
      <c r="W13">
        <v>213.33222877921139</v>
      </c>
      <c r="X13">
        <v>1106.625447473878</v>
      </c>
      <c r="Y13">
        <v>213.33222877921091</v>
      </c>
      <c r="Z13">
        <v>1.000000000000002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997.22286467053084</v>
      </c>
      <c r="H14">
        <v>303.92010763694179</v>
      </c>
      <c r="I14">
        <v>693.30275703358905</v>
      </c>
      <c r="J14">
        <v>0.35</v>
      </c>
      <c r="K14">
        <v>701.22521173312748</v>
      </c>
      <c r="L14">
        <v>6</v>
      </c>
      <c r="M14">
        <v>0.3</v>
      </c>
      <c r="N14">
        <v>0.98870198252005581</v>
      </c>
      <c r="O14">
        <v>979.36096062730621</v>
      </c>
      <c r="P14">
        <v>278.13574889417919</v>
      </c>
      <c r="Q14">
        <v>1.2587909780916839</v>
      </c>
      <c r="R14">
        <v>351.11044034036013</v>
      </c>
      <c r="S14">
        <v>3.52116175112721</v>
      </c>
      <c r="T14">
        <v>3.281200682719545</v>
      </c>
      <c r="U14">
        <v>1.1882094172165161</v>
      </c>
      <c r="V14">
        <v>332.18202305791772</v>
      </c>
      <c r="W14">
        <v>355.75369307541121</v>
      </c>
      <c r="X14">
        <v>1049.056450109</v>
      </c>
      <c r="Y14">
        <v>347.83123837587277</v>
      </c>
      <c r="Z14">
        <v>1.0227767199304201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1095.012329778616</v>
      </c>
      <c r="H15">
        <v>292.10065432768442</v>
      </c>
      <c r="I15">
        <v>802.9116754509314</v>
      </c>
      <c r="J15">
        <v>0.35</v>
      </c>
      <c r="K15">
        <v>802.91167545093185</v>
      </c>
      <c r="L15">
        <v>7</v>
      </c>
      <c r="M15">
        <v>0.35</v>
      </c>
      <c r="N15">
        <v>0.99999999999999944</v>
      </c>
      <c r="O15">
        <v>1095.012329778616</v>
      </c>
      <c r="P15">
        <v>292.10065432768442</v>
      </c>
      <c r="Q15">
        <v>1.3214224527867331</v>
      </c>
      <c r="R15">
        <v>416.92331234863309</v>
      </c>
      <c r="S15">
        <v>3.7487500063940602</v>
      </c>
      <c r="T15">
        <v>3.7487500063940602</v>
      </c>
      <c r="U15">
        <v>1.3214224527867331</v>
      </c>
      <c r="V15">
        <v>416.92331234863309</v>
      </c>
      <c r="W15">
        <v>319.30249385720089</v>
      </c>
      <c r="X15">
        <v>1122.2141693081321</v>
      </c>
      <c r="Y15">
        <v>319.30249385720049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958.13002053696005</v>
      </c>
      <c r="H16">
        <v>186.24680836315949</v>
      </c>
      <c r="I16">
        <v>771.88321217380053</v>
      </c>
      <c r="J16">
        <v>0.3</v>
      </c>
      <c r="K16">
        <v>785.36903861184362</v>
      </c>
      <c r="L16">
        <v>6</v>
      </c>
      <c r="M16">
        <v>0.3</v>
      </c>
      <c r="N16">
        <v>0.98282867572437083</v>
      </c>
      <c r="O16">
        <v>994.77890368534099</v>
      </c>
      <c r="P16">
        <v>209.40986507349709</v>
      </c>
      <c r="Q16">
        <v>1.558227096644994</v>
      </c>
      <c r="R16">
        <v>459.06091254954868</v>
      </c>
      <c r="S16">
        <v>4.7503917894995107</v>
      </c>
      <c r="T16">
        <v>5.1444104141034126</v>
      </c>
      <c r="U16">
        <v>1.637910768764991</v>
      </c>
      <c r="V16">
        <v>466.82755910767207</v>
      </c>
      <c r="W16">
        <v>230.99513178398391</v>
      </c>
      <c r="X16">
        <v>1002.878343957784</v>
      </c>
      <c r="Y16">
        <v>217.50930534594079</v>
      </c>
      <c r="Z16">
        <v>1.0620011471076809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1031.543928974889</v>
      </c>
      <c r="H17">
        <v>168.081194504514</v>
      </c>
      <c r="I17">
        <v>863.46273447037527</v>
      </c>
      <c r="J17">
        <v>0.3</v>
      </c>
      <c r="K17">
        <v>863.46273447037538</v>
      </c>
      <c r="L17">
        <v>6</v>
      </c>
      <c r="M17">
        <v>0.3</v>
      </c>
      <c r="N17">
        <v>0.99999999999999989</v>
      </c>
      <c r="O17">
        <v>1031.543928974889</v>
      </c>
      <c r="P17">
        <v>168.081194504514</v>
      </c>
      <c r="Q17">
        <v>1.814364755800846</v>
      </c>
      <c r="R17">
        <v>558.50213904847817</v>
      </c>
      <c r="S17">
        <v>6.1371763332345068</v>
      </c>
      <c r="T17">
        <v>6.1371763332345068</v>
      </c>
      <c r="U17">
        <v>1.814364755800846</v>
      </c>
      <c r="V17">
        <v>558.50213904847817</v>
      </c>
      <c r="W17">
        <v>222.266925589816</v>
      </c>
      <c r="X17">
        <v>1085.729660060191</v>
      </c>
      <c r="Y17">
        <v>222.26692558981591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1005.139907928221</v>
      </c>
      <c r="H18">
        <v>226.48733569488849</v>
      </c>
      <c r="I18">
        <v>778.65257223333265</v>
      </c>
      <c r="J18">
        <v>0.3</v>
      </c>
      <c r="K18">
        <v>778.65257223333299</v>
      </c>
      <c r="L18">
        <v>6</v>
      </c>
      <c r="M18">
        <v>0.3</v>
      </c>
      <c r="N18">
        <v>0.99999999999999956</v>
      </c>
      <c r="O18">
        <v>1005.139907928221</v>
      </c>
      <c r="P18">
        <v>226.48733569488849</v>
      </c>
      <c r="Q18">
        <v>1.490192992359934</v>
      </c>
      <c r="R18">
        <v>441.14273172253792</v>
      </c>
      <c r="S18">
        <v>4.437951927176587</v>
      </c>
      <c r="T18">
        <v>4.437951927176587</v>
      </c>
      <c r="U18">
        <v>1.490192992359934</v>
      </c>
      <c r="V18">
        <v>441.14273172253792</v>
      </c>
      <c r="W18">
        <v>282.26920165885139</v>
      </c>
      <c r="X18">
        <v>1060.9217738921841</v>
      </c>
      <c r="Y18">
        <v>282.2692016588511</v>
      </c>
      <c r="Z18">
        <v>1.0000000000000011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983.38432965948471</v>
      </c>
      <c r="H19">
        <v>217.3829177474685</v>
      </c>
      <c r="I19">
        <v>766.00141191201624</v>
      </c>
      <c r="J19">
        <v>0.3</v>
      </c>
      <c r="K19">
        <v>766.00141191201624</v>
      </c>
      <c r="L19">
        <v>6</v>
      </c>
      <c r="M19">
        <v>0.3</v>
      </c>
      <c r="N19">
        <v>1</v>
      </c>
      <c r="O19">
        <v>983.38432965948471</v>
      </c>
      <c r="P19">
        <v>217.3829177474685</v>
      </c>
      <c r="Q19">
        <v>1.509339623610422</v>
      </c>
      <c r="R19">
        <v>437.8967606597169</v>
      </c>
      <c r="S19">
        <v>4.5237424350052766</v>
      </c>
      <c r="T19">
        <v>4.5237424350052766</v>
      </c>
      <c r="U19">
        <v>1.509339623610422</v>
      </c>
      <c r="V19">
        <v>437.8967606597169</v>
      </c>
      <c r="W19">
        <v>322.78607131802511</v>
      </c>
      <c r="X19">
        <v>1088.7874832300411</v>
      </c>
      <c r="Y19">
        <v>322.78607131802511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1031.6743315019619</v>
      </c>
      <c r="H20">
        <v>198.39781533826601</v>
      </c>
      <c r="I20">
        <v>833.2765161636961</v>
      </c>
      <c r="J20">
        <v>0.3</v>
      </c>
      <c r="K20">
        <v>833.27651616369621</v>
      </c>
      <c r="L20">
        <v>6</v>
      </c>
      <c r="M20">
        <v>0.3</v>
      </c>
      <c r="N20">
        <v>0.99999999999999989</v>
      </c>
      <c r="O20">
        <v>1031.6743315019619</v>
      </c>
      <c r="P20">
        <v>198.39781533826601</v>
      </c>
      <c r="Q20">
        <v>1.648664142598425</v>
      </c>
      <c r="R20">
        <v>506.18515204563317</v>
      </c>
      <c r="S20">
        <v>5.2000286885365608</v>
      </c>
      <c r="T20">
        <v>5.2000286885365608</v>
      </c>
      <c r="U20">
        <v>1.648664142598425</v>
      </c>
      <c r="V20">
        <v>506.18515204563317</v>
      </c>
      <c r="W20">
        <v>222.6905843582052</v>
      </c>
      <c r="X20">
        <v>1055.9671005219011</v>
      </c>
      <c r="Y20">
        <v>222.69058435820509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840.79608026245376</v>
      </c>
      <c r="H21">
        <v>242.88048758721919</v>
      </c>
      <c r="I21">
        <v>597.91559267523462</v>
      </c>
      <c r="J21">
        <v>0.25</v>
      </c>
      <c r="K21">
        <v>632.80932542313667</v>
      </c>
      <c r="L21">
        <v>6</v>
      </c>
      <c r="M21">
        <v>0.3</v>
      </c>
      <c r="N21">
        <v>0.94485900990069971</v>
      </c>
      <c r="O21">
        <v>950.18476887982285</v>
      </c>
      <c r="P21">
        <v>317.37544345668579</v>
      </c>
      <c r="Q21">
        <v>1.096571021952933</v>
      </c>
      <c r="R21">
        <v>284.78461104907359</v>
      </c>
      <c r="S21">
        <v>2.9938824457586</v>
      </c>
      <c r="T21">
        <v>3.461768743199352</v>
      </c>
      <c r="U21">
        <v>1.241779655909186</v>
      </c>
      <c r="V21">
        <v>296.31154437212228</v>
      </c>
      <c r="W21">
        <v>390.12084487165248</v>
      </c>
      <c r="X21">
        <v>988.0364375468871</v>
      </c>
      <c r="Y21">
        <v>355.22711212375037</v>
      </c>
      <c r="Z21">
        <v>1.098229362447273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1083.423486962072</v>
      </c>
      <c r="H22">
        <v>42.596321051900247</v>
      </c>
      <c r="I22">
        <v>1040.827165910172</v>
      </c>
      <c r="J22">
        <v>0.3</v>
      </c>
      <c r="K22">
        <v>1041.8272432577819</v>
      </c>
      <c r="L22">
        <v>6</v>
      </c>
      <c r="M22">
        <v>0.3</v>
      </c>
      <c r="N22">
        <v>0.99904007372231607</v>
      </c>
      <c r="O22">
        <v>1091.593659863285</v>
      </c>
      <c r="P22">
        <v>49.766416605503572</v>
      </c>
      <c r="Q22">
        <v>3.088053589511119</v>
      </c>
      <c r="R22">
        <v>888.14588182205068</v>
      </c>
      <c r="S22">
        <v>21.93434316391123</v>
      </c>
      <c r="T22">
        <v>25.434672765331211</v>
      </c>
      <c r="U22">
        <v>3.2361133126653781</v>
      </c>
      <c r="V22">
        <v>902.98064428354883</v>
      </c>
      <c r="W22">
        <v>50.766493953113923</v>
      </c>
      <c r="X22">
        <v>1091.5936598632859</v>
      </c>
      <c r="Y22">
        <v>49.766416605503757</v>
      </c>
      <c r="Z22">
        <v>1.0200954261090911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6</v>
      </c>
      <c r="G23">
        <v>932.27141012322522</v>
      </c>
      <c r="H23">
        <v>32.473757197275702</v>
      </c>
      <c r="I23">
        <v>899.79765292594948</v>
      </c>
      <c r="J23">
        <v>0.3</v>
      </c>
      <c r="K23">
        <v>899.79765292594891</v>
      </c>
      <c r="L23">
        <v>6</v>
      </c>
      <c r="M23">
        <v>0.3</v>
      </c>
      <c r="N23">
        <v>1.0000000000000011</v>
      </c>
      <c r="O23">
        <v>932.27141012322522</v>
      </c>
      <c r="P23">
        <v>32.473757197275702</v>
      </c>
      <c r="Q23">
        <v>3.3571916925675578</v>
      </c>
      <c r="R23">
        <v>790.77702503679961</v>
      </c>
      <c r="S23">
        <v>28.708455398608319</v>
      </c>
      <c r="T23">
        <v>28.708455398608319</v>
      </c>
      <c r="U23">
        <v>3.3571916925675578</v>
      </c>
      <c r="V23">
        <v>790.77702503679961</v>
      </c>
      <c r="W23">
        <v>36.659623797502043</v>
      </c>
      <c r="X23">
        <v>936.45727672345151</v>
      </c>
      <c r="Y23">
        <v>36.659623797502597</v>
      </c>
      <c r="Z23">
        <v>0.99999999999998446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1066.034761739028</v>
      </c>
      <c r="H24">
        <v>49.319313046271652</v>
      </c>
      <c r="I24">
        <v>1016.715448692757</v>
      </c>
      <c r="J24">
        <v>0.35</v>
      </c>
      <c r="K24">
        <v>1025.9470074610001</v>
      </c>
      <c r="L24">
        <v>7</v>
      </c>
      <c r="M24">
        <v>0.35</v>
      </c>
      <c r="N24">
        <v>0.99100191462024023</v>
      </c>
      <c r="O24">
        <v>1081.4948452126921</v>
      </c>
      <c r="P24">
        <v>55.547837751692377</v>
      </c>
      <c r="Q24">
        <v>2.9688548880843548</v>
      </c>
      <c r="R24">
        <v>861.0335378293712</v>
      </c>
      <c r="S24">
        <v>19.469611941461071</v>
      </c>
      <c r="T24">
        <v>21.61495560043322</v>
      </c>
      <c r="U24">
        <v>3.0733854640084508</v>
      </c>
      <c r="V24">
        <v>865.13818888146318</v>
      </c>
      <c r="W24">
        <v>69.802155216633082</v>
      </c>
      <c r="X24">
        <v>1086.5176039093899</v>
      </c>
      <c r="Y24">
        <v>60.570596448390013</v>
      </c>
      <c r="Z24">
        <v>1.1524099036420909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1002.895551200961</v>
      </c>
      <c r="H25">
        <v>79.239170732295605</v>
      </c>
      <c r="I25">
        <v>923.65638046866513</v>
      </c>
      <c r="J25">
        <v>0.3</v>
      </c>
      <c r="K25">
        <v>926.31685133711323</v>
      </c>
      <c r="L25">
        <v>5</v>
      </c>
      <c r="M25">
        <v>0.25</v>
      </c>
      <c r="N25">
        <v>0.99712790405938556</v>
      </c>
      <c r="O25">
        <v>1002.89555120096</v>
      </c>
      <c r="P25">
        <v>76.578699863847717</v>
      </c>
      <c r="Q25">
        <v>2.5723276777340489</v>
      </c>
      <c r="R25">
        <v>729.33134215244843</v>
      </c>
      <c r="S25">
        <v>13.09627289290688</v>
      </c>
      <c r="T25">
        <v>12.656562933869891</v>
      </c>
      <c r="U25">
        <v>2.5381758896402422</v>
      </c>
      <c r="V25">
        <v>722.53342780086575</v>
      </c>
      <c r="W25">
        <v>90.646410793026917</v>
      </c>
      <c r="X25">
        <v>1014.3027912616921</v>
      </c>
      <c r="Y25">
        <v>87.985939924578815</v>
      </c>
      <c r="Z25">
        <v>1.0302374546516031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1107.823931132343</v>
      </c>
      <c r="H26">
        <v>63.166369780996718</v>
      </c>
      <c r="I26">
        <v>1044.657561351346</v>
      </c>
      <c r="J26">
        <v>0.3</v>
      </c>
      <c r="K26">
        <v>1045.8934999852161</v>
      </c>
      <c r="L26">
        <v>6</v>
      </c>
      <c r="M26">
        <v>0.3</v>
      </c>
      <c r="N26">
        <v>0.99881829399084388</v>
      </c>
      <c r="O26">
        <v>1107.8239311323421</v>
      </c>
      <c r="P26">
        <v>61.930431147126363</v>
      </c>
      <c r="Q26">
        <v>2.884141270988124</v>
      </c>
      <c r="R26">
        <v>867.27738758370026</v>
      </c>
      <c r="S26">
        <v>17.88819988190485</v>
      </c>
      <c r="T26">
        <v>17.538192157840701</v>
      </c>
      <c r="U26">
        <v>2.864380911953583</v>
      </c>
      <c r="V26">
        <v>863.72501747325737</v>
      </c>
      <c r="W26">
        <v>63.16636978099632</v>
      </c>
      <c r="X26">
        <v>1107.8239311323421</v>
      </c>
      <c r="Y26">
        <v>61.930431147126463</v>
      </c>
      <c r="Z26">
        <v>1.019956887284277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9</v>
      </c>
      <c r="G27">
        <v>1079.3295491458071</v>
      </c>
      <c r="H27">
        <v>66.156666857339204</v>
      </c>
      <c r="I27">
        <v>1013.172882288468</v>
      </c>
      <c r="J27">
        <v>0.45</v>
      </c>
      <c r="K27">
        <v>1017.511705852738</v>
      </c>
      <c r="L27">
        <v>7</v>
      </c>
      <c r="M27">
        <v>0.35</v>
      </c>
      <c r="N27">
        <v>0.99573584899386125</v>
      </c>
      <c r="O27">
        <v>1079.3295491458071</v>
      </c>
      <c r="P27">
        <v>61.817843293069153</v>
      </c>
      <c r="Q27">
        <v>2.8599032903065029</v>
      </c>
      <c r="R27">
        <v>840.71865241923774</v>
      </c>
      <c r="S27">
        <v>17.459838319316109</v>
      </c>
      <c r="T27">
        <v>16.314751035950511</v>
      </c>
      <c r="U27">
        <v>2.7920696701035692</v>
      </c>
      <c r="V27">
        <v>828.45885928094526</v>
      </c>
      <c r="W27">
        <v>72.047544978697829</v>
      </c>
      <c r="X27">
        <v>1085.2204272671661</v>
      </c>
      <c r="Y27">
        <v>67.708721414427941</v>
      </c>
      <c r="Z27">
        <v>1.064080719198832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1191.1377241790331</v>
      </c>
      <c r="H28">
        <v>50.547551723374283</v>
      </c>
      <c r="I28">
        <v>1140.5901724556591</v>
      </c>
      <c r="J28">
        <v>0.25</v>
      </c>
      <c r="K28">
        <v>1140.5901724556591</v>
      </c>
      <c r="L28">
        <v>5</v>
      </c>
      <c r="M28">
        <v>0.25</v>
      </c>
      <c r="N28">
        <v>0.99999999999999978</v>
      </c>
      <c r="O28">
        <v>1191.1377241790331</v>
      </c>
      <c r="P28">
        <v>50.547551723374283</v>
      </c>
      <c r="Q28">
        <v>3.159749688578172</v>
      </c>
      <c r="R28">
        <v>980.87256163933762</v>
      </c>
      <c r="S28">
        <v>23.56469667804356</v>
      </c>
      <c r="T28">
        <v>23.56469667804356</v>
      </c>
      <c r="U28">
        <v>3.159749688578172</v>
      </c>
      <c r="V28">
        <v>980.87256163933762</v>
      </c>
      <c r="W28">
        <v>60.534238766465712</v>
      </c>
      <c r="X28">
        <v>1201.1244112221241</v>
      </c>
      <c r="Y28">
        <v>60.534238766465478</v>
      </c>
      <c r="Z28">
        <v>1.000000000000004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7</v>
      </c>
      <c r="G29">
        <v>908.0298773100094</v>
      </c>
      <c r="H29">
        <v>47.677514491748482</v>
      </c>
      <c r="I29">
        <v>860.35236281826087</v>
      </c>
      <c r="J29">
        <v>0.35</v>
      </c>
      <c r="K29">
        <v>863.3180860928403</v>
      </c>
      <c r="L29">
        <v>6</v>
      </c>
      <c r="M29">
        <v>0.3</v>
      </c>
      <c r="N29">
        <v>0.99656473862605899</v>
      </c>
      <c r="O29">
        <v>919.41860298033816</v>
      </c>
      <c r="P29">
        <v>56.100516887497989</v>
      </c>
      <c r="Q29">
        <v>2.796596490827107</v>
      </c>
      <c r="R29">
        <v>706.42757743167647</v>
      </c>
      <c r="S29">
        <v>16.388772403364982</v>
      </c>
      <c r="T29">
        <v>19.045243591025731</v>
      </c>
      <c r="U29">
        <v>2.946817390136288</v>
      </c>
      <c r="V29">
        <v>719.85543399550158</v>
      </c>
      <c r="W29">
        <v>61.791373006915357</v>
      </c>
      <c r="X29">
        <v>922.14373582517624</v>
      </c>
      <c r="Y29">
        <v>58.825649732335933</v>
      </c>
      <c r="Z29">
        <v>1.0504154784192581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8</v>
      </c>
      <c r="G30">
        <v>1040.5726386600329</v>
      </c>
      <c r="H30">
        <v>114.94635467535061</v>
      </c>
      <c r="I30">
        <v>925.62628398468246</v>
      </c>
      <c r="J30">
        <v>0.4</v>
      </c>
      <c r="K30">
        <v>939.30722002426296</v>
      </c>
      <c r="L30">
        <v>8</v>
      </c>
      <c r="M30">
        <v>0.4</v>
      </c>
      <c r="N30">
        <v>0.98543507837699029</v>
      </c>
      <c r="O30">
        <v>1054.8990090614909</v>
      </c>
      <c r="P30">
        <v>115.59178903722839</v>
      </c>
      <c r="Q30">
        <v>2.2111353906942028</v>
      </c>
      <c r="R30">
        <v>683.71812441038912</v>
      </c>
      <c r="S30">
        <v>9.126072170418114</v>
      </c>
      <c r="T30">
        <v>9.0526806317519171</v>
      </c>
      <c r="U30">
        <v>2.2030609162560899</v>
      </c>
      <c r="V30">
        <v>672.39246253330703</v>
      </c>
      <c r="W30">
        <v>129.27272507680871</v>
      </c>
      <c r="X30">
        <v>1054.8990090614909</v>
      </c>
      <c r="Y30">
        <v>115.5917890372282</v>
      </c>
      <c r="Z30">
        <v>1.11835560426506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1092.29122985244</v>
      </c>
      <c r="H31">
        <v>51.094262194702452</v>
      </c>
      <c r="I31">
        <v>1041.196967657738</v>
      </c>
      <c r="J31">
        <v>0.35</v>
      </c>
      <c r="K31">
        <v>1041.1969676577371</v>
      </c>
      <c r="L31">
        <v>7</v>
      </c>
      <c r="M31">
        <v>0.35</v>
      </c>
      <c r="N31">
        <v>1</v>
      </c>
      <c r="O31">
        <v>1092.29122985244</v>
      </c>
      <c r="P31">
        <v>51.094262194702452</v>
      </c>
      <c r="Q31">
        <v>3.062360609665213</v>
      </c>
      <c r="R31">
        <v>884.72791173277426</v>
      </c>
      <c r="S31">
        <v>21.377962670056728</v>
      </c>
      <c r="T31">
        <v>21.377962670056728</v>
      </c>
      <c r="U31">
        <v>3.062360609665213</v>
      </c>
      <c r="V31">
        <v>884.72791173277426</v>
      </c>
      <c r="W31">
        <v>51.094262194701969</v>
      </c>
      <c r="X31">
        <v>1092.29122985244</v>
      </c>
      <c r="Y31">
        <v>51.094262194702203</v>
      </c>
      <c r="Z31">
        <v>0.99999999999999556</v>
      </c>
    </row>
    <row r="34" spans="1:2" x14ac:dyDescent="0.3">
      <c r="A34" t="s">
        <v>56</v>
      </c>
      <c r="B34">
        <f>AVERAGE(N2:N31)</f>
        <v>0.98897997181988295</v>
      </c>
    </row>
    <row r="35" spans="1:2" x14ac:dyDescent="0.3">
      <c r="A35" t="s">
        <v>57</v>
      </c>
      <c r="B35">
        <f>AVERAGE(Z2:Z31)</f>
        <v>1.0351955605193579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2022-08-25T16:18:40Z</dcterms:created>
  <dcterms:modified xsi:type="dcterms:W3CDTF">2022-08-25T17:29:33Z</dcterms:modified>
</cp:coreProperties>
</file>