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Winner_determination\dataset_05\"/>
    </mc:Choice>
  </mc:AlternateContent>
  <xr:revisionPtr revIDLastSave="0" documentId="13_ncr:1_{9202DFFF-0CE8-4DB3-8E08-38EC1ACCAB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<sst xmlns="http://schemas.openxmlformats.org/spreadsheetml/2006/main" count="87" uniqueCount="58">
  <si>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</si>
  <si>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</si>
  <si>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</si>
  <si>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</si>
  <si>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</si>
  <si>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</si>
  <si>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</si>
  <si>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</si>
  <si>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</si>
  <si>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</si>
  <si>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</si>
  <si>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</si>
  <si>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</si>
  <si>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</si>
  <si>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</si>
  <si>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</si>
  <si>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</si>
  <si>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</si>
  <si>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</si>
  <si>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</si>
  <si>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</si>
  <si>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</si>
  <si>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</si>
  <si>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</si>
  <si>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</si>
  <si>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</si>
  <si>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Official_Experiment_Winner_dataset_05_instance_01_0_exec</t>
  </si>
  <si>
    <t>Official_Experiment_Winner_dataset_05_instance_02_1_exec</t>
  </si>
  <si>
    <t>Official_Experiment_Winner_dataset_05_instance_03_2_exec</t>
  </si>
  <si>
    <t>Official_Experiment_Winner_dataset_05_instance_04_3_exec</t>
  </si>
  <si>
    <t>Official_Experiment_Winner_dataset_05_instance_05_4_exec</t>
  </si>
  <si>
    <t>Official_Experiment_Winner_dataset_05_instance_06_5_exec</t>
  </si>
  <si>
    <t>Official_Experiment_Winner_dataset_05_instance_07_6_exec</t>
  </si>
  <si>
    <t>Official_Experiment_Winner_dataset_05_instance_08_7_exec</t>
  </si>
  <si>
    <t>Official_Experiment_Winner_dataset_05_instance_09_8_exec</t>
  </si>
  <si>
    <t>Official_Experiment_Winner_dataset_05_instance_10_9_exec</t>
  </si>
  <si>
    <t>Official_Experiment_Winner_dataset_05_instance_11_10_exec</t>
  </si>
  <si>
    <t>Official_Experiment_Winner_dataset_05_instance_12_11_exec</t>
  </si>
  <si>
    <t>Official_Experiment_Winner_dataset_05_instance_13_12_exec</t>
  </si>
  <si>
    <t>Official_Experiment_Winner_dataset_05_instance_14_13_exec</t>
  </si>
  <si>
    <t>Official_Experiment_Winner_dataset_05_instance_15_14_exec</t>
  </si>
  <si>
    <t>Official_Experiment_Winner_dataset_05_instance_16_15_exec</t>
  </si>
  <si>
    <t>Official_Experiment_Winner_dataset_05_instance_17_16_exec</t>
  </si>
  <si>
    <t>Official_Experiment_Winner_dataset_05_instance_18_17_exec</t>
  </si>
  <si>
    <t>Official_Experiment_Winner_dataset_05_instance_19_18_exec</t>
  </si>
  <si>
    <t>Official_Experiment_Winner_dataset_05_instance_20_19_exec</t>
  </si>
  <si>
    <t>Official_Experiment_Winner_dataset_05_instance_21_20_exec</t>
  </si>
  <si>
    <t>Official_Experiment_Winner_dataset_05_instance_22_21_exec</t>
  </si>
  <si>
    <t>Official_Experiment_Winner_dataset_05_instance_23_22_exec</t>
  </si>
  <si>
    <t>Official_Experiment_Winner_dataset_05_instance_24_23_exec</t>
  </si>
  <si>
    <t>Official_Experiment_Winner_dataset_05_instance_25_24_exec</t>
  </si>
  <si>
    <t>Official_Experiment_Winner_dataset_05_instance_26_25_exec</t>
  </si>
  <si>
    <t>Official_Experiment_Winner_dataset_05_instance_27_26_exec</t>
  </si>
  <si>
    <t>Official_Experiment_Winner_dataset_05_instance_28_27_exec</t>
  </si>
  <si>
    <t>Official_Experiment_Winner_dataset_05_instance_29_28_exec</t>
  </si>
  <si>
    <t>Official_Experiment_Winner_dataset_05_instance_30_29_exec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</si>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</sst>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7" workbookViewId="0">
      <selection activeCell="B35" sqref="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1</v>
      </c>
      <c r="G2">
        <v>45.541782780265017</v>
      </c>
      <c r="H2">
        <v>4.690742107463171</v>
      </c>
      <c r="I2">
        <v>40.851040672801837</v>
      </c>
      <c r="J2">
        <v>0.05</v>
      </c>
      <c r="K2">
        <v>40.851040672801837</v>
      </c>
      <c r="L2">
        <v>1</v>
      </c>
      <c r="M2">
        <v>0.05</v>
      </c>
      <c r="N2">
        <v>1</v>
      </c>
      <c r="O2">
        <v>45.541782780265017</v>
      </c>
      <c r="P2">
        <v>4.690742107463171</v>
      </c>
      <c r="Q2">
        <v>2.2730394056284231</v>
      </c>
      <c r="R2">
        <v>30.188799020897541</v>
      </c>
      <c r="S2">
        <v>9.7088651938050692</v>
      </c>
      <c r="T2">
        <v>9.7088651938050692</v>
      </c>
      <c r="U2">
        <v>2.2730394056284231</v>
      </c>
      <c r="V2">
        <v>30.188799020897541</v>
      </c>
      <c r="W2">
        <v>112.37220153005779</v>
      </c>
      <c r="X2">
        <v>153.22324220285969</v>
      </c>
      <c r="Y2">
        <v>112.37220153005779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1</v>
      </c>
      <c r="G3">
        <v>25.559420973868349</v>
      </c>
      <c r="H3">
        <v>2.3161664196880301</v>
      </c>
      <c r="I3">
        <v>23.243254554180321</v>
      </c>
      <c r="J3">
        <v>0.05</v>
      </c>
      <c r="K3">
        <v>23.243254554180321</v>
      </c>
      <c r="L3">
        <v>1</v>
      </c>
      <c r="M3">
        <v>0.05</v>
      </c>
      <c r="N3">
        <v>1</v>
      </c>
      <c r="O3">
        <v>25.559420973868349</v>
      </c>
      <c r="P3">
        <v>2.3161664196880301</v>
      </c>
      <c r="Q3">
        <v>2.401092562004326</v>
      </c>
      <c r="R3">
        <v>17.681924591503201</v>
      </c>
      <c r="S3">
        <v>11.035226465856031</v>
      </c>
      <c r="T3">
        <v>11.035226465856031</v>
      </c>
      <c r="U3">
        <v>2.401092562004326</v>
      </c>
      <c r="V3">
        <v>17.681924591503201</v>
      </c>
      <c r="W3">
        <v>75.941561499466161</v>
      </c>
      <c r="X3">
        <v>99.184816053646486</v>
      </c>
      <c r="Y3">
        <v>75.941561499466161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31.69671396413683</v>
      </c>
      <c r="H4">
        <v>2.7950996477671599</v>
      </c>
      <c r="I4">
        <v>28.90161431636967</v>
      </c>
      <c r="J4">
        <v>0.05</v>
      </c>
      <c r="K4">
        <v>28.90161431636967</v>
      </c>
      <c r="L4">
        <v>1</v>
      </c>
      <c r="M4">
        <v>0.05</v>
      </c>
      <c r="N4">
        <v>1</v>
      </c>
      <c r="O4">
        <v>31.69671396413683</v>
      </c>
      <c r="P4">
        <v>2.7950996477671599</v>
      </c>
      <c r="Q4">
        <v>2.4283452569484272</v>
      </c>
      <c r="R4">
        <v>22.114147344016061</v>
      </c>
      <c r="S4">
        <v>11.34010159153269</v>
      </c>
      <c r="T4">
        <v>11.34010159153269</v>
      </c>
      <c r="U4">
        <v>2.4283452569484272</v>
      </c>
      <c r="V4">
        <v>22.114147344016061</v>
      </c>
      <c r="W4">
        <v>81.199213084782343</v>
      </c>
      <c r="X4">
        <v>110.100827401152</v>
      </c>
      <c r="Y4">
        <v>81.199213084782343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</v>
      </c>
      <c r="G5">
        <v>20.491324887399131</v>
      </c>
      <c r="H5">
        <v>6.0072975337112151</v>
      </c>
      <c r="I5">
        <v>14.48402735368791</v>
      </c>
      <c r="J5">
        <v>0.05</v>
      </c>
      <c r="K5">
        <v>14.484027353687919</v>
      </c>
      <c r="L5">
        <v>1</v>
      </c>
      <c r="M5">
        <v>0.05</v>
      </c>
      <c r="N5">
        <v>0.99999999999999978</v>
      </c>
      <c r="O5">
        <v>20.491324887399131</v>
      </c>
      <c r="P5">
        <v>6.0072975337112151</v>
      </c>
      <c r="Q5">
        <v>1.227026634548696</v>
      </c>
      <c r="R5">
        <v>7.1129132781655553</v>
      </c>
      <c r="S5">
        <v>3.411072078985224</v>
      </c>
      <c r="T5">
        <v>3.411072078985224</v>
      </c>
      <c r="U5">
        <v>1.227026634548696</v>
      </c>
      <c r="V5">
        <v>7.1129132781655553</v>
      </c>
      <c r="W5">
        <v>75.056954134554999</v>
      </c>
      <c r="X5">
        <v>89.540981488242906</v>
      </c>
      <c r="Y5">
        <v>75.056954134554985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</v>
      </c>
      <c r="G6">
        <v>23.78769772834212</v>
      </c>
      <c r="H6">
        <v>2.5736365617475419</v>
      </c>
      <c r="I6">
        <v>21.214061166594579</v>
      </c>
      <c r="J6">
        <v>0.05</v>
      </c>
      <c r="K6">
        <v>21.214061166594579</v>
      </c>
      <c r="L6">
        <v>1</v>
      </c>
      <c r="M6">
        <v>0.05</v>
      </c>
      <c r="N6">
        <v>1</v>
      </c>
      <c r="O6">
        <v>23.78769772834212</v>
      </c>
      <c r="P6">
        <v>2.5736365617475419</v>
      </c>
      <c r="Q6">
        <v>2.223848641564369</v>
      </c>
      <c r="R6">
        <v>15.490682994871911</v>
      </c>
      <c r="S6">
        <v>9.2428348593982808</v>
      </c>
      <c r="T6">
        <v>9.2428348593982808</v>
      </c>
      <c r="U6">
        <v>2.223848641564369</v>
      </c>
      <c r="V6">
        <v>15.490682994871911</v>
      </c>
      <c r="W6">
        <v>71.37540000567185</v>
      </c>
      <c r="X6">
        <v>92.589461172266425</v>
      </c>
      <c r="Y6">
        <v>71.37540000567185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1</v>
      </c>
      <c r="G7">
        <v>16.610629160458409</v>
      </c>
      <c r="H7">
        <v>2.58214039666978</v>
      </c>
      <c r="I7">
        <v>14.02848876378863</v>
      </c>
      <c r="J7">
        <v>0.05</v>
      </c>
      <c r="K7">
        <v>14.02848876378863</v>
      </c>
      <c r="L7">
        <v>1</v>
      </c>
      <c r="M7">
        <v>0.05</v>
      </c>
      <c r="N7">
        <v>1</v>
      </c>
      <c r="O7">
        <v>16.610629160458409</v>
      </c>
      <c r="P7">
        <v>2.58214039666978</v>
      </c>
      <c r="Q7">
        <v>1.8614241352131919</v>
      </c>
      <c r="R7">
        <v>9.2220303089185371</v>
      </c>
      <c r="S7">
        <v>6.4328915584456032</v>
      </c>
      <c r="T7">
        <v>6.4328915584456032</v>
      </c>
      <c r="U7">
        <v>1.8614241352131919</v>
      </c>
      <c r="V7">
        <v>9.2220303089185371</v>
      </c>
      <c r="W7">
        <v>72.947574888894238</v>
      </c>
      <c r="X7">
        <v>86.976063652682868</v>
      </c>
      <c r="Y7">
        <v>72.947574888894238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1</v>
      </c>
      <c r="G8">
        <v>31.491264562806851</v>
      </c>
      <c r="H8">
        <v>2.4119295767076969</v>
      </c>
      <c r="I8">
        <v>29.079334986099159</v>
      </c>
      <c r="J8">
        <v>0.05</v>
      </c>
      <c r="K8">
        <v>29.079334986099159</v>
      </c>
      <c r="L8">
        <v>1</v>
      </c>
      <c r="M8">
        <v>0.05</v>
      </c>
      <c r="N8">
        <v>1</v>
      </c>
      <c r="O8">
        <v>31.491264562806851</v>
      </c>
      <c r="P8">
        <v>2.4119295767076969</v>
      </c>
      <c r="Q8">
        <v>2.5692831105205909</v>
      </c>
      <c r="R8">
        <v>22.882405060899</v>
      </c>
      <c r="S8">
        <v>13.05646104551389</v>
      </c>
      <c r="T8">
        <v>13.05646104551389</v>
      </c>
      <c r="U8">
        <v>2.5692831105205909</v>
      </c>
      <c r="V8">
        <v>22.882405060899</v>
      </c>
      <c r="W8">
        <v>62.180717568842198</v>
      </c>
      <c r="X8">
        <v>91.260052554941353</v>
      </c>
      <c r="Y8">
        <v>62.180717568842198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1</v>
      </c>
      <c r="G9">
        <v>44.849197076219419</v>
      </c>
      <c r="H9">
        <v>3.1042700184629131</v>
      </c>
      <c r="I9">
        <v>41.744927057756513</v>
      </c>
      <c r="J9">
        <v>0.05</v>
      </c>
      <c r="K9">
        <v>41.744927057756513</v>
      </c>
      <c r="L9">
        <v>1</v>
      </c>
      <c r="M9">
        <v>0.05</v>
      </c>
      <c r="N9">
        <v>1</v>
      </c>
      <c r="O9">
        <v>44.849197076219419</v>
      </c>
      <c r="P9">
        <v>3.1042700184629131</v>
      </c>
      <c r="Q9">
        <v>2.670527096897418</v>
      </c>
      <c r="R9">
        <v>33.454889857365053</v>
      </c>
      <c r="S9">
        <v>14.44758246205226</v>
      </c>
      <c r="T9">
        <v>14.44758246205226</v>
      </c>
      <c r="U9">
        <v>2.670527096897418</v>
      </c>
      <c r="V9">
        <v>33.454889857365053</v>
      </c>
      <c r="W9">
        <v>64.17084560678768</v>
      </c>
      <c r="X9">
        <v>105.91577266454421</v>
      </c>
      <c r="Y9">
        <v>64.17084560678768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</v>
      </c>
      <c r="G10">
        <v>38.749863847986987</v>
      </c>
      <c r="H10">
        <v>3.245294430797327</v>
      </c>
      <c r="I10">
        <v>35.504569417189657</v>
      </c>
      <c r="J10">
        <v>0.05</v>
      </c>
      <c r="K10">
        <v>35.504569417189671</v>
      </c>
      <c r="L10">
        <v>1</v>
      </c>
      <c r="M10">
        <v>0.05</v>
      </c>
      <c r="N10">
        <v>0.99999999999999978</v>
      </c>
      <c r="O10">
        <v>38.749863847986987</v>
      </c>
      <c r="P10">
        <v>3.245294430797327</v>
      </c>
      <c r="Q10">
        <v>2.4799211624710811</v>
      </c>
      <c r="R10">
        <v>27.45649507980583</v>
      </c>
      <c r="S10">
        <v>11.94032303517886</v>
      </c>
      <c r="T10">
        <v>11.94032303517886</v>
      </c>
      <c r="U10">
        <v>2.4799211624710811</v>
      </c>
      <c r="V10">
        <v>27.45649507980583</v>
      </c>
      <c r="W10">
        <v>84.14634653306814</v>
      </c>
      <c r="X10">
        <v>119.6509159502578</v>
      </c>
      <c r="Y10">
        <v>84.14634653306814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</v>
      </c>
      <c r="G11">
        <v>39.590433252271637</v>
      </c>
      <c r="H11">
        <v>3.6801296715552678</v>
      </c>
      <c r="I11">
        <v>35.910303580716374</v>
      </c>
      <c r="J11">
        <v>0.05</v>
      </c>
      <c r="K11">
        <v>35.910303580716374</v>
      </c>
      <c r="L11">
        <v>1</v>
      </c>
      <c r="M11">
        <v>0.05</v>
      </c>
      <c r="N11">
        <v>1</v>
      </c>
      <c r="O11">
        <v>39.590433252271637</v>
      </c>
      <c r="P11">
        <v>3.6801296715552678</v>
      </c>
      <c r="Q11">
        <v>2.3756395161398869</v>
      </c>
      <c r="R11">
        <v>27.167642108450771</v>
      </c>
      <c r="S11">
        <v>10.75789083147721</v>
      </c>
      <c r="T11">
        <v>10.75789083147721</v>
      </c>
      <c r="U11">
        <v>2.3756395161398869</v>
      </c>
      <c r="V11">
        <v>27.167642108450771</v>
      </c>
      <c r="W11">
        <v>76.216252407580868</v>
      </c>
      <c r="X11">
        <v>112.1265559882972</v>
      </c>
      <c r="Y11">
        <v>76.216252407580868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3</v>
      </c>
      <c r="G12">
        <v>94.078510312957306</v>
      </c>
      <c r="H12">
        <v>43.192194904405063</v>
      </c>
      <c r="I12">
        <v>50.886315408552242</v>
      </c>
      <c r="J12">
        <v>0.15</v>
      </c>
      <c r="K12">
        <v>50.886315408552228</v>
      </c>
      <c r="L12">
        <v>3</v>
      </c>
      <c r="M12">
        <v>0.15</v>
      </c>
      <c r="N12">
        <v>1</v>
      </c>
      <c r="O12">
        <v>94.078510312957306</v>
      </c>
      <c r="P12">
        <v>43.192194904405063</v>
      </c>
      <c r="Q12">
        <v>0.77846984434892352</v>
      </c>
      <c r="R12">
        <v>17.262494164231668</v>
      </c>
      <c r="S12">
        <v>2.1781368259051468</v>
      </c>
      <c r="T12">
        <v>2.1781368259051468</v>
      </c>
      <c r="U12">
        <v>0.77846984434892352</v>
      </c>
      <c r="V12">
        <v>17.262494164231668</v>
      </c>
      <c r="W12">
        <v>46.205510923817222</v>
      </c>
      <c r="X12">
        <v>97.091826332369465</v>
      </c>
      <c r="Y12">
        <v>46.205510923817243</v>
      </c>
      <c r="Z12">
        <v>0.99999999999999967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102.0079563928001</v>
      </c>
      <c r="H13">
        <v>30.534632597344121</v>
      </c>
      <c r="I13">
        <v>71.473323795456025</v>
      </c>
      <c r="J13">
        <v>0.1</v>
      </c>
      <c r="K13">
        <v>71.473323795456025</v>
      </c>
      <c r="L13">
        <v>2</v>
      </c>
      <c r="M13">
        <v>0.1</v>
      </c>
      <c r="N13">
        <v>1</v>
      </c>
      <c r="O13">
        <v>102.0079563928001</v>
      </c>
      <c r="P13">
        <v>30.534632597344121</v>
      </c>
      <c r="Q13">
        <v>1.206189279671696</v>
      </c>
      <c r="R13">
        <v>34.642777297825617</v>
      </c>
      <c r="S13">
        <v>3.340729778476939</v>
      </c>
      <c r="T13">
        <v>3.340729778476939</v>
      </c>
      <c r="U13">
        <v>1.206189279671696</v>
      </c>
      <c r="V13">
        <v>34.642777297825617</v>
      </c>
      <c r="W13">
        <v>56.001226378211399</v>
      </c>
      <c r="X13">
        <v>127.4745501736674</v>
      </c>
      <c r="Y13">
        <v>56.001226378211399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70.898798836134731</v>
      </c>
      <c r="H14">
        <v>10.531282996938019</v>
      </c>
      <c r="I14">
        <v>60.367515839196713</v>
      </c>
      <c r="J14">
        <v>0.1</v>
      </c>
      <c r="K14">
        <v>60.367515839196713</v>
      </c>
      <c r="L14">
        <v>2</v>
      </c>
      <c r="M14">
        <v>0.1</v>
      </c>
      <c r="N14">
        <v>1</v>
      </c>
      <c r="O14">
        <v>70.898798836134731</v>
      </c>
      <c r="P14">
        <v>10.531282996938019</v>
      </c>
      <c r="Q14">
        <v>1.906903330944022</v>
      </c>
      <c r="R14">
        <v>40.285377213221452</v>
      </c>
      <c r="S14">
        <v>6.7322090629174633</v>
      </c>
      <c r="T14">
        <v>6.7322090629174633</v>
      </c>
      <c r="U14">
        <v>1.906903330944022</v>
      </c>
      <c r="V14">
        <v>40.285377213221452</v>
      </c>
      <c r="W14">
        <v>35.690908606961898</v>
      </c>
      <c r="X14">
        <v>96.058424446158611</v>
      </c>
      <c r="Y14">
        <v>35.690908606961912</v>
      </c>
      <c r="Z14">
        <v>0.99999999999999978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82.476799088139686</v>
      </c>
      <c r="H15">
        <v>29.178788654108171</v>
      </c>
      <c r="I15">
        <v>53.298010434031518</v>
      </c>
      <c r="J15">
        <v>0.1</v>
      </c>
      <c r="K15">
        <v>53.298010434031532</v>
      </c>
      <c r="L15">
        <v>2</v>
      </c>
      <c r="M15">
        <v>0.1</v>
      </c>
      <c r="N15">
        <v>0.99999999999999978</v>
      </c>
      <c r="O15">
        <v>82.476799088139686</v>
      </c>
      <c r="P15">
        <v>29.178788654108171</v>
      </c>
      <c r="Q15">
        <v>1.039075001264794</v>
      </c>
      <c r="R15">
        <v>22.979060576358911</v>
      </c>
      <c r="S15">
        <v>2.8266012021896438</v>
      </c>
      <c r="T15">
        <v>2.8266012021896438</v>
      </c>
      <c r="U15">
        <v>1.039075001264794</v>
      </c>
      <c r="V15">
        <v>22.979060576358911</v>
      </c>
      <c r="W15">
        <v>42.728382771942748</v>
      </c>
      <c r="X15">
        <v>96.026393205974273</v>
      </c>
      <c r="Y15">
        <v>42.728382771942741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86.57280371910467</v>
      </c>
      <c r="H16">
        <v>19.174567338664119</v>
      </c>
      <c r="I16">
        <v>67.398236380440551</v>
      </c>
      <c r="J16">
        <v>0.1</v>
      </c>
      <c r="K16">
        <v>67.398236380440551</v>
      </c>
      <c r="L16">
        <v>2</v>
      </c>
      <c r="M16">
        <v>0.1</v>
      </c>
      <c r="N16">
        <v>1</v>
      </c>
      <c r="O16">
        <v>86.57280371910467</v>
      </c>
      <c r="P16">
        <v>19.174567338664119</v>
      </c>
      <c r="Q16">
        <v>1.50740093825776</v>
      </c>
      <c r="R16">
        <v>38.494475583451653</v>
      </c>
      <c r="S16">
        <v>4.5149808175612334</v>
      </c>
      <c r="T16">
        <v>4.5149808175612334</v>
      </c>
      <c r="U16">
        <v>1.50740093825776</v>
      </c>
      <c r="V16">
        <v>38.494475583451653</v>
      </c>
      <c r="W16">
        <v>46.383106621866077</v>
      </c>
      <c r="X16">
        <v>113.7813430023066</v>
      </c>
      <c r="Y16">
        <v>46.383106621866077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85.086233257668894</v>
      </c>
      <c r="H17">
        <v>18.486824183507348</v>
      </c>
      <c r="I17">
        <v>66.599409074161542</v>
      </c>
      <c r="J17">
        <v>0.1</v>
      </c>
      <c r="K17">
        <v>66.599409074161542</v>
      </c>
      <c r="L17">
        <v>2</v>
      </c>
      <c r="M17">
        <v>0.1</v>
      </c>
      <c r="N17">
        <v>1</v>
      </c>
      <c r="O17">
        <v>85.086233257668894</v>
      </c>
      <c r="P17">
        <v>18.486824183507348</v>
      </c>
      <c r="Q17">
        <v>1.5266069790896979</v>
      </c>
      <c r="R17">
        <v>38.377294254415013</v>
      </c>
      <c r="S17">
        <v>4.6025338053237324</v>
      </c>
      <c r="T17">
        <v>4.6025338053237324</v>
      </c>
      <c r="U17">
        <v>1.5266069790896979</v>
      </c>
      <c r="V17">
        <v>38.377294254415013</v>
      </c>
      <c r="W17">
        <v>36.51478750353742</v>
      </c>
      <c r="X17">
        <v>103.114196577699</v>
      </c>
      <c r="Y17">
        <v>36.51478750353742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68.915737782708703</v>
      </c>
      <c r="H18">
        <v>11.057996261404581</v>
      </c>
      <c r="I18">
        <v>57.857741521304121</v>
      </c>
      <c r="J18">
        <v>0.1</v>
      </c>
      <c r="K18">
        <v>57.857741521304128</v>
      </c>
      <c r="L18">
        <v>2</v>
      </c>
      <c r="M18">
        <v>0.1</v>
      </c>
      <c r="N18">
        <v>0.99999999999999989</v>
      </c>
      <c r="O18">
        <v>68.915737782708703</v>
      </c>
      <c r="P18">
        <v>11.057996261404581</v>
      </c>
      <c r="Q18">
        <v>1.829730756954264</v>
      </c>
      <c r="R18">
        <v>37.6245856515269</v>
      </c>
      <c r="S18">
        <v>6.2322084538266136</v>
      </c>
      <c r="T18">
        <v>6.2322084538266136</v>
      </c>
      <c r="U18">
        <v>1.829730756954264</v>
      </c>
      <c r="V18">
        <v>37.6245856515269</v>
      </c>
      <c r="W18">
        <v>44.415163675669397</v>
      </c>
      <c r="X18">
        <v>102.2729051969735</v>
      </c>
      <c r="Y18">
        <v>44.415163675669397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3</v>
      </c>
      <c r="G19">
        <v>98.922759899209623</v>
      </c>
      <c r="H19">
        <v>25.695786851364801</v>
      </c>
      <c r="I19">
        <v>73.226973047844822</v>
      </c>
      <c r="J19">
        <v>0.15</v>
      </c>
      <c r="K19">
        <v>73.226973047844822</v>
      </c>
      <c r="L19">
        <v>3</v>
      </c>
      <c r="M19">
        <v>0.15</v>
      </c>
      <c r="N19">
        <v>1</v>
      </c>
      <c r="O19">
        <v>98.922759899209623</v>
      </c>
      <c r="P19">
        <v>25.695786851364801</v>
      </c>
      <c r="Q19">
        <v>1.348012299861832</v>
      </c>
      <c r="R19">
        <v>38.588736317577137</v>
      </c>
      <c r="S19">
        <v>3.8497657406414638</v>
      </c>
      <c r="T19">
        <v>3.8497657406414638</v>
      </c>
      <c r="U19">
        <v>1.348012299861832</v>
      </c>
      <c r="V19">
        <v>38.588736317577137</v>
      </c>
      <c r="W19">
        <v>53.185724434156818</v>
      </c>
      <c r="X19">
        <v>126.4126974820016</v>
      </c>
      <c r="Y19">
        <v>53.185724434156818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3</v>
      </c>
      <c r="G20">
        <v>86.33976691866981</v>
      </c>
      <c r="H20">
        <v>26.625536294681531</v>
      </c>
      <c r="I20">
        <v>59.714230623988279</v>
      </c>
      <c r="J20">
        <v>0.15</v>
      </c>
      <c r="K20">
        <v>59.714230623988279</v>
      </c>
      <c r="L20">
        <v>3</v>
      </c>
      <c r="M20">
        <v>0.15</v>
      </c>
      <c r="N20">
        <v>1</v>
      </c>
      <c r="O20">
        <v>86.33976691866981</v>
      </c>
      <c r="P20">
        <v>26.625536294681531</v>
      </c>
      <c r="Q20">
        <v>1.1764195241984201</v>
      </c>
      <c r="R20">
        <v>28.391429884671261</v>
      </c>
      <c r="S20">
        <v>3.242742830157237</v>
      </c>
      <c r="T20">
        <v>3.242742830157237</v>
      </c>
      <c r="U20">
        <v>1.1764195241984201</v>
      </c>
      <c r="V20">
        <v>28.391429884671261</v>
      </c>
      <c r="W20">
        <v>44.482823325424782</v>
      </c>
      <c r="X20">
        <v>104.1970539494131</v>
      </c>
      <c r="Y20">
        <v>44.482823325424782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61.111133211648401</v>
      </c>
      <c r="H21">
        <v>13.98775208806296</v>
      </c>
      <c r="I21">
        <v>47.123381123585439</v>
      </c>
      <c r="J21">
        <v>0.1</v>
      </c>
      <c r="K21">
        <v>47.123381123585439</v>
      </c>
      <c r="L21">
        <v>2</v>
      </c>
      <c r="M21">
        <v>0.1</v>
      </c>
      <c r="N21">
        <v>1</v>
      </c>
      <c r="O21">
        <v>61.111133211648401</v>
      </c>
      <c r="P21">
        <v>13.98775208806296</v>
      </c>
      <c r="Q21">
        <v>1.474511966678121</v>
      </c>
      <c r="R21">
        <v>26.49827328280972</v>
      </c>
      <c r="S21">
        <v>4.3689030822758266</v>
      </c>
      <c r="T21">
        <v>4.3689030822758266</v>
      </c>
      <c r="U21">
        <v>1.474511966678121</v>
      </c>
      <c r="V21">
        <v>26.49827328280972</v>
      </c>
      <c r="W21">
        <v>29.684757786235</v>
      </c>
      <c r="X21">
        <v>76.808138909820443</v>
      </c>
      <c r="Y21">
        <v>29.684757786235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1</v>
      </c>
      <c r="G22">
        <v>25.10845335860984</v>
      </c>
      <c r="H22">
        <v>4.5736276754419789</v>
      </c>
      <c r="I22">
        <v>20.53482568316786</v>
      </c>
      <c r="J22">
        <v>0.05</v>
      </c>
      <c r="K22">
        <v>20.534825683167849</v>
      </c>
      <c r="L22">
        <v>1</v>
      </c>
      <c r="M22">
        <v>0.05</v>
      </c>
      <c r="N22">
        <v>1</v>
      </c>
      <c r="O22">
        <v>25.10845335860984</v>
      </c>
      <c r="P22">
        <v>4.5736276754419789</v>
      </c>
      <c r="Q22">
        <v>1.7028978845553091</v>
      </c>
      <c r="R22">
        <v>12.7464047899141</v>
      </c>
      <c r="S22">
        <v>5.489833265927893</v>
      </c>
      <c r="T22">
        <v>5.489833265927893</v>
      </c>
      <c r="U22">
        <v>1.7028978845553091</v>
      </c>
      <c r="V22">
        <v>12.7464047899141</v>
      </c>
      <c r="W22">
        <v>63.653620418451773</v>
      </c>
      <c r="X22">
        <v>84.188446101619618</v>
      </c>
      <c r="Y22">
        <v>63.653620418451773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1</v>
      </c>
      <c r="G23">
        <v>21.518480258245681</v>
      </c>
      <c r="H23">
        <v>3.738577997603294</v>
      </c>
      <c r="I23">
        <v>17.779902260642391</v>
      </c>
      <c r="J23">
        <v>0.05</v>
      </c>
      <c r="K23">
        <v>17.779902260642391</v>
      </c>
      <c r="L23">
        <v>1</v>
      </c>
      <c r="M23">
        <v>0.05</v>
      </c>
      <c r="N23">
        <v>1</v>
      </c>
      <c r="O23">
        <v>21.518480258245681</v>
      </c>
      <c r="P23">
        <v>3.738577997603294</v>
      </c>
      <c r="Q23">
        <v>1.75020678824789</v>
      </c>
      <c r="R23">
        <v>11.2366176708429</v>
      </c>
      <c r="S23">
        <v>5.7557927832562612</v>
      </c>
      <c r="T23">
        <v>5.7557927832562612</v>
      </c>
      <c r="U23">
        <v>1.75020678824789</v>
      </c>
      <c r="V23">
        <v>11.2366176708429</v>
      </c>
      <c r="W23">
        <v>81.837630922759217</v>
      </c>
      <c r="X23">
        <v>99.617533183401605</v>
      </c>
      <c r="Y23">
        <v>81.837630922759217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1</v>
      </c>
      <c r="G24">
        <v>20.86212083587359</v>
      </c>
      <c r="H24">
        <v>1.3355447145725461</v>
      </c>
      <c r="I24">
        <v>19.526576121301051</v>
      </c>
      <c r="J24">
        <v>0.05</v>
      </c>
      <c r="K24">
        <v>19.526576121301051</v>
      </c>
      <c r="L24">
        <v>1</v>
      </c>
      <c r="M24">
        <v>0.05</v>
      </c>
      <c r="N24">
        <v>1</v>
      </c>
      <c r="O24">
        <v>20.86212083587359</v>
      </c>
      <c r="P24">
        <v>1.3355447145725461</v>
      </c>
      <c r="Q24">
        <v>2.7485958798596148</v>
      </c>
      <c r="R24">
        <v>15.85570342145866</v>
      </c>
      <c r="S24">
        <v>15.62068316263804</v>
      </c>
      <c r="T24">
        <v>15.62068316263804</v>
      </c>
      <c r="U24">
        <v>2.7485958798596148</v>
      </c>
      <c r="V24">
        <v>15.85570342145866</v>
      </c>
      <c r="W24">
        <v>80.984984829632737</v>
      </c>
      <c r="X24">
        <v>100.5115609509338</v>
      </c>
      <c r="Y24">
        <v>80.984984829632737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1</v>
      </c>
      <c r="G25">
        <v>13.794508266989491</v>
      </c>
      <c r="H25">
        <v>1.7333450543397899</v>
      </c>
      <c r="I25">
        <v>12.061163212649699</v>
      </c>
      <c r="J25">
        <v>0.05</v>
      </c>
      <c r="K25">
        <v>12.061163212649699</v>
      </c>
      <c r="L25">
        <v>1</v>
      </c>
      <c r="M25">
        <v>0.05</v>
      </c>
      <c r="N25">
        <v>0.99999999999999989</v>
      </c>
      <c r="O25">
        <v>13.794508266989491</v>
      </c>
      <c r="P25">
        <v>1.7333450543397899</v>
      </c>
      <c r="Q25">
        <v>2.074217462276434</v>
      </c>
      <c r="R25">
        <v>8.4658286327876109</v>
      </c>
      <c r="S25">
        <v>7.9583163389494018</v>
      </c>
      <c r="T25">
        <v>7.9583163389494018</v>
      </c>
      <c r="U25">
        <v>2.074217462276434</v>
      </c>
      <c r="V25">
        <v>8.4658286327876109</v>
      </c>
      <c r="W25">
        <v>53.267038247102541</v>
      </c>
      <c r="X25">
        <v>65.328201459752236</v>
      </c>
      <c r="Y25">
        <v>53.267038247102533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1</v>
      </c>
      <c r="G26">
        <v>25.085776882160491</v>
      </c>
      <c r="H26">
        <v>3.9804044470757471</v>
      </c>
      <c r="I26">
        <v>21.105372435084739</v>
      </c>
      <c r="J26">
        <v>0.05</v>
      </c>
      <c r="K26">
        <v>21.105372435084739</v>
      </c>
      <c r="L26">
        <v>1</v>
      </c>
      <c r="M26">
        <v>0.05</v>
      </c>
      <c r="N26">
        <v>1</v>
      </c>
      <c r="O26">
        <v>25.085776882160491</v>
      </c>
      <c r="P26">
        <v>3.9804044470757471</v>
      </c>
      <c r="Q26">
        <v>1.840917593443439</v>
      </c>
      <c r="R26">
        <v>13.777775859442491</v>
      </c>
      <c r="S26">
        <v>6.302318574834791</v>
      </c>
      <c r="T26">
        <v>6.302318574834791</v>
      </c>
      <c r="U26">
        <v>1.840917593443439</v>
      </c>
      <c r="V26">
        <v>13.777775859442491</v>
      </c>
      <c r="W26">
        <v>50.771517700822891</v>
      </c>
      <c r="X26">
        <v>71.87689013590763</v>
      </c>
      <c r="Y26">
        <v>50.771517700822891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1</v>
      </c>
      <c r="G27">
        <v>34.947525078570727</v>
      </c>
      <c r="H27">
        <v>1.735116886318584</v>
      </c>
      <c r="I27">
        <v>33.212408192252141</v>
      </c>
      <c r="J27">
        <v>0.05</v>
      </c>
      <c r="K27">
        <v>33.212408192252141</v>
      </c>
      <c r="L27">
        <v>1</v>
      </c>
      <c r="M27">
        <v>0.05</v>
      </c>
      <c r="N27">
        <v>1</v>
      </c>
      <c r="O27">
        <v>34.947525078570727</v>
      </c>
      <c r="P27">
        <v>1.735116886318584</v>
      </c>
      <c r="Q27">
        <v>3.0027728722042299</v>
      </c>
      <c r="R27">
        <v>28.002246275911229</v>
      </c>
      <c r="S27">
        <v>20.141308838691121</v>
      </c>
      <c r="T27">
        <v>20.141308838691121</v>
      </c>
      <c r="U27">
        <v>3.0027728722042299</v>
      </c>
      <c r="V27">
        <v>28.002246275911229</v>
      </c>
      <c r="W27">
        <v>86.117540081471319</v>
      </c>
      <c r="X27">
        <v>119.3299482737235</v>
      </c>
      <c r="Y27">
        <v>86.117540081471319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1</v>
      </c>
      <c r="G28">
        <v>29.490914451691449</v>
      </c>
      <c r="H28">
        <v>1.275731947677615</v>
      </c>
      <c r="I28">
        <v>28.215182504013839</v>
      </c>
      <c r="J28">
        <v>0.05</v>
      </c>
      <c r="K28">
        <v>28.215182504013839</v>
      </c>
      <c r="L28">
        <v>1</v>
      </c>
      <c r="M28">
        <v>0.05</v>
      </c>
      <c r="N28">
        <v>1</v>
      </c>
      <c r="O28">
        <v>29.490914451691449</v>
      </c>
      <c r="P28">
        <v>1.275731947677615</v>
      </c>
      <c r="Q28">
        <v>3.1405621407189801</v>
      </c>
      <c r="R28">
        <v>24.208667047431831</v>
      </c>
      <c r="S28">
        <v>23.116858134169721</v>
      </c>
      <c r="T28">
        <v>23.116858134169721</v>
      </c>
      <c r="U28">
        <v>3.1405621407189801</v>
      </c>
      <c r="V28">
        <v>24.208667047431831</v>
      </c>
      <c r="W28">
        <v>86.890841715724221</v>
      </c>
      <c r="X28">
        <v>115.1060242197381</v>
      </c>
      <c r="Y28">
        <v>86.890841715724221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1</v>
      </c>
      <c r="G29">
        <v>45.145170899383253</v>
      </c>
      <c r="H29">
        <v>6.4837482851463566</v>
      </c>
      <c r="I29">
        <v>38.661422614236891</v>
      </c>
      <c r="J29">
        <v>0.05</v>
      </c>
      <c r="K29">
        <v>38.661422614236898</v>
      </c>
      <c r="L29">
        <v>1</v>
      </c>
      <c r="M29">
        <v>0.05</v>
      </c>
      <c r="N29">
        <v>0.99999999999999978</v>
      </c>
      <c r="O29">
        <v>45.145170899383253</v>
      </c>
      <c r="P29">
        <v>6.4837482851463566</v>
      </c>
      <c r="Q29">
        <v>1.9405845351198261</v>
      </c>
      <c r="R29">
        <v>26.07916096247218</v>
      </c>
      <c r="S29">
        <v>6.962819794038964</v>
      </c>
      <c r="T29">
        <v>6.962819794038964</v>
      </c>
      <c r="U29">
        <v>1.9405845351198261</v>
      </c>
      <c r="V29">
        <v>26.07916096247218</v>
      </c>
      <c r="W29">
        <v>81.8788450390214</v>
      </c>
      <c r="X29">
        <v>120.5402676532583</v>
      </c>
      <c r="Y29">
        <v>81.878845039021385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1</v>
      </c>
      <c r="G30">
        <v>26.619213312425451</v>
      </c>
      <c r="H30">
        <v>4.9297028919719521</v>
      </c>
      <c r="I30">
        <v>21.689510420453502</v>
      </c>
      <c r="J30">
        <v>0.05</v>
      </c>
      <c r="K30">
        <v>21.689510420453502</v>
      </c>
      <c r="L30">
        <v>1</v>
      </c>
      <c r="M30">
        <v>0.05</v>
      </c>
      <c r="N30">
        <v>1</v>
      </c>
      <c r="O30">
        <v>26.619213312425451</v>
      </c>
      <c r="P30">
        <v>4.9297028919719521</v>
      </c>
      <c r="Q30">
        <v>1.686354539110879</v>
      </c>
      <c r="R30">
        <v>13.376283572108569</v>
      </c>
      <c r="S30">
        <v>5.3997601672455744</v>
      </c>
      <c r="T30">
        <v>5.3997601672455744</v>
      </c>
      <c r="U30">
        <v>1.686354539110879</v>
      </c>
      <c r="V30">
        <v>13.376283572108569</v>
      </c>
      <c r="W30">
        <v>86.754340428511625</v>
      </c>
      <c r="X30">
        <v>108.4438508489651</v>
      </c>
      <c r="Y30">
        <v>86.754340428511625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1</v>
      </c>
      <c r="G31">
        <v>35.108320489458777</v>
      </c>
      <c r="H31">
        <v>5.4281356087041592</v>
      </c>
      <c r="I31">
        <v>29.68018488075462</v>
      </c>
      <c r="J31">
        <v>0.05</v>
      </c>
      <c r="K31">
        <v>29.68018488075462</v>
      </c>
      <c r="L31">
        <v>1</v>
      </c>
      <c r="M31">
        <v>0.05</v>
      </c>
      <c r="N31">
        <v>1</v>
      </c>
      <c r="O31">
        <v>35.108320489458777</v>
      </c>
      <c r="P31">
        <v>5.4281356087041592</v>
      </c>
      <c r="Q31">
        <v>1.866842428520284</v>
      </c>
      <c r="R31">
        <v>19.54671101866392</v>
      </c>
      <c r="S31">
        <v>6.4678414506007664</v>
      </c>
      <c r="T31">
        <v>6.4678414506007664</v>
      </c>
      <c r="U31">
        <v>1.866842428520284</v>
      </c>
      <c r="V31">
        <v>19.54671101866392</v>
      </c>
      <c r="W31">
        <v>66.794682969101984</v>
      </c>
      <c r="X31">
        <v>96.474867849856608</v>
      </c>
      <c r="Y31">
        <v>66.794682969101984</v>
      </c>
      <c r="Z31">
        <v>1</v>
      </c>
    </row>
    <row r="34" spans="1:2" x14ac:dyDescent="0.3">
      <c r="A34" t="s">
        <v>56</v>
      </c>
      <c r="B34">
        <f>AVERAGE(N2:N31)</f>
        <v>1</v>
      </c>
    </row>
    <row r="35" spans="1:2" x14ac:dyDescent="0.3">
      <c r="A35" t="s">
        <v>57</v>
      </c>
      <c r="B35">
        <f>AVERAGE(Z2:Z31)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2022-08-25T16:17:52Z</dcterms:created>
  <dcterms:modified xsi:type="dcterms:W3CDTF">2022-08-25T17:36:10Z</dcterms:modified>
</cp:coreProperties>
</file>