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Winner_determination\dataset_08\"/>
    </mc:Choice>
  </mc:AlternateContent>
  <xr:revisionPtr revIDLastSave="0" documentId="13_ncr:1_{B09F3C9C-3850-4BF0-9FE1-85FF5A3BE2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<sst xmlns="http://schemas.openxmlformats.org/spreadsheetml/2006/main" count="87" uniqueCount="58">
  <si>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</si>
  <si>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</si>
  <si>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</si>
  <si>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</si>
  <si>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</si>
  <si>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</si>
  <si>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</si>
  <si>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</si>
  <si>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</si>
  <si>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</si>
  <si>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</si>
  <si>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</si>
  <si>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</si>
  <si>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</si>
  <si>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</si>
  <si>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</si>
  <si>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</si>
  <si>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</si>
  <si>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</si>
  <si>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</si>
  <si>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</si>
  <si>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</si>
  <si>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</si>
  <si>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</si>
  <si>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</si>
  <si>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</si>
  <si>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Official_Experiment_Winner_dataset_08_instance_01_0_exec</t>
  </si>
  <si>
    <t>Official_Experiment_Winner_dataset_08_instance_02_1_exec</t>
  </si>
  <si>
    <t>Official_Experiment_Winner_dataset_08_instance_03_2_exec</t>
  </si>
  <si>
    <t>Official_Experiment_Winner_dataset_08_instance_04_3_exec</t>
  </si>
  <si>
    <t>Official_Experiment_Winner_dataset_08_instance_05_4_exec</t>
  </si>
  <si>
    <t>Official_Experiment_Winner_dataset_08_instance_06_5_exec</t>
  </si>
  <si>
    <t>Official_Experiment_Winner_dataset_08_instance_07_6_exec</t>
  </si>
  <si>
    <t>Official_Experiment_Winner_dataset_08_instance_08_7_exec</t>
  </si>
  <si>
    <t>Official_Experiment_Winner_dataset_08_instance_09_8_exec</t>
  </si>
  <si>
    <t>Official_Experiment_Winner_dataset_08_instance_10_9_exec</t>
  </si>
  <si>
    <t>Official_Experiment_Winner_dataset_08_instance_11_10_exec</t>
  </si>
  <si>
    <t>Official_Experiment_Winner_dataset_08_instance_12_11_exec</t>
  </si>
  <si>
    <t>Official_Experiment_Winner_dataset_08_instance_13_12_exec</t>
  </si>
  <si>
    <t>Official_Experiment_Winner_dataset_08_instance_14_13_exec</t>
  </si>
  <si>
    <t>Official_Experiment_Winner_dataset_08_instance_15_14_exec</t>
  </si>
  <si>
    <t>Official_Experiment_Winner_dataset_08_instance_16_15_exec</t>
  </si>
  <si>
    <t>Official_Experiment_Winner_dataset_08_instance_17_16_exec</t>
  </si>
  <si>
    <t>Official_Experiment_Winner_dataset_08_instance_18_17_exec</t>
  </si>
  <si>
    <t>Official_Experiment_Winner_dataset_08_instance_19_18_exec</t>
  </si>
  <si>
    <t>Official_Experiment_Winner_dataset_08_instance_20_19_exec</t>
  </si>
  <si>
    <t>Official_Experiment_Winner_dataset_08_instance_21_20_exec</t>
  </si>
  <si>
    <t>Official_Experiment_Winner_dataset_08_instance_22_21_exec</t>
  </si>
  <si>
    <t>Official_Experiment_Winner_dataset_08_instance_23_22_exec</t>
  </si>
  <si>
    <t>Official_Experiment_Winner_dataset_08_instance_24_23_exec</t>
  </si>
  <si>
    <t>Official_Experiment_Winner_dataset_08_instance_25_24_exec</t>
  </si>
  <si>
    <t>Official_Experiment_Winner_dataset_08_instance_26_25_exec</t>
  </si>
  <si>
    <t>Official_Experiment_Winner_dataset_08_instance_27_26_exec</t>
  </si>
  <si>
    <t>Official_Experiment_Winner_dataset_08_instance_28_27_exec</t>
  </si>
  <si>
    <t>Official_Experiment_Winner_dataset_08_instance_29_28_exec</t>
  </si>
  <si>
    <t>Official_Experiment_Winner_dataset_08_instance_30_29_exec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</si>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</sst>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8" workbookViewId="0">
      <selection activeCell="A34" activeCellId="3" sqref="B34 B35 A35 A34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182.47661848158671</v>
      </c>
      <c r="H2">
        <v>46.921471400318168</v>
      </c>
      <c r="I2">
        <v>135.5551470812685</v>
      </c>
      <c r="J2">
        <v>0.1</v>
      </c>
      <c r="K2">
        <v>136.4978161037719</v>
      </c>
      <c r="L2">
        <v>5</v>
      </c>
      <c r="M2">
        <v>0.1</v>
      </c>
      <c r="N2">
        <v>0.99309388934261988</v>
      </c>
      <c r="O2">
        <v>182.02308218511851</v>
      </c>
      <c r="P2">
        <v>45.5252660813467</v>
      </c>
      <c r="Q2">
        <v>1.385866033901233</v>
      </c>
      <c r="R2">
        <v>73.405896157317571</v>
      </c>
      <c r="S2">
        <v>3.9982870580013978</v>
      </c>
      <c r="T2">
        <v>3.888979033175616</v>
      </c>
      <c r="U2">
        <v>1.358146663843987</v>
      </c>
      <c r="V2">
        <v>71.828907236275313</v>
      </c>
      <c r="W2">
        <v>92.040518961210807</v>
      </c>
      <c r="X2">
        <v>227.59566604247931</v>
      </c>
      <c r="Y2">
        <v>91.097849938707441</v>
      </c>
      <c r="Z2">
        <v>1.0103478734474809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4</v>
      </c>
      <c r="G3">
        <v>198.42365166492451</v>
      </c>
      <c r="H3">
        <v>23.70526656228509</v>
      </c>
      <c r="I3">
        <v>174.71838510263939</v>
      </c>
      <c r="J3">
        <v>0.08</v>
      </c>
      <c r="K3">
        <v>174.71838510263939</v>
      </c>
      <c r="L3">
        <v>4</v>
      </c>
      <c r="M3">
        <v>0.08</v>
      </c>
      <c r="N3">
        <v>1</v>
      </c>
      <c r="O3">
        <v>198.42365166492451</v>
      </c>
      <c r="P3">
        <v>23.70526656228509</v>
      </c>
      <c r="Q3">
        <v>2.1247071584940742</v>
      </c>
      <c r="R3">
        <v>124.35163554374211</v>
      </c>
      <c r="S3">
        <v>8.370445915196548</v>
      </c>
      <c r="T3">
        <v>8.370445915196548</v>
      </c>
      <c r="U3">
        <v>2.1247071584940742</v>
      </c>
      <c r="V3">
        <v>124.35163554374211</v>
      </c>
      <c r="W3">
        <v>69.755931840418583</v>
      </c>
      <c r="X3">
        <v>244.474316943058</v>
      </c>
      <c r="Y3">
        <v>69.755931840418583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220.1690112852815</v>
      </c>
      <c r="H4">
        <v>35.080601334820031</v>
      </c>
      <c r="I4">
        <v>185.0884099504614</v>
      </c>
      <c r="J4">
        <v>0.1</v>
      </c>
      <c r="K4">
        <v>185.0884099504614</v>
      </c>
      <c r="L4">
        <v>5</v>
      </c>
      <c r="M4">
        <v>0.1</v>
      </c>
      <c r="N4">
        <v>1</v>
      </c>
      <c r="O4">
        <v>220.1690112852815</v>
      </c>
      <c r="P4">
        <v>35.080601334820031</v>
      </c>
      <c r="Q4">
        <v>1.83674717535663</v>
      </c>
      <c r="R4">
        <v>120.65421453891869</v>
      </c>
      <c r="S4">
        <v>6.2760900015344898</v>
      </c>
      <c r="T4">
        <v>6.2760900015344898</v>
      </c>
      <c r="U4">
        <v>1.83674717535663</v>
      </c>
      <c r="V4">
        <v>120.65421453891869</v>
      </c>
      <c r="W4">
        <v>75.478253183541369</v>
      </c>
      <c r="X4">
        <v>260.56666313400279</v>
      </c>
      <c r="Y4">
        <v>75.478253183541369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195.6428317185011</v>
      </c>
      <c r="H5">
        <v>44.64047992094919</v>
      </c>
      <c r="I5">
        <v>151.00235179755191</v>
      </c>
      <c r="J5">
        <v>0.1</v>
      </c>
      <c r="K5">
        <v>151.00235179755191</v>
      </c>
      <c r="L5">
        <v>5</v>
      </c>
      <c r="M5">
        <v>0.1</v>
      </c>
      <c r="N5">
        <v>1</v>
      </c>
      <c r="O5">
        <v>195.6428317185011</v>
      </c>
      <c r="P5">
        <v>44.64047992094919</v>
      </c>
      <c r="Q5">
        <v>1.477649640762329</v>
      </c>
      <c r="R5">
        <v>85.039362678903402</v>
      </c>
      <c r="S5">
        <v>4.3826328046865042</v>
      </c>
      <c r="T5">
        <v>4.3826328046865042</v>
      </c>
      <c r="U5">
        <v>1.477649640762329</v>
      </c>
      <c r="V5">
        <v>85.039362678903402</v>
      </c>
      <c r="W5">
        <v>97.471104668162354</v>
      </c>
      <c r="X5">
        <v>248.47345646571429</v>
      </c>
      <c r="Y5">
        <v>97.471104668162354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209.73509972562459</v>
      </c>
      <c r="H6">
        <v>35.610992045148443</v>
      </c>
      <c r="I6">
        <v>174.1241076804761</v>
      </c>
      <c r="J6">
        <v>0.1</v>
      </c>
      <c r="K6">
        <v>174.1241076804761</v>
      </c>
      <c r="L6">
        <v>5</v>
      </c>
      <c r="M6">
        <v>0.1</v>
      </c>
      <c r="N6">
        <v>1</v>
      </c>
      <c r="O6">
        <v>209.73509972562459</v>
      </c>
      <c r="P6">
        <v>35.610992045148443</v>
      </c>
      <c r="Q6">
        <v>1.77319094905418</v>
      </c>
      <c r="R6">
        <v>110.9790188991785</v>
      </c>
      <c r="S6">
        <v>5.8896168761521039</v>
      </c>
      <c r="T6">
        <v>5.8896168761521031</v>
      </c>
      <c r="U6">
        <v>1.77319094905418</v>
      </c>
      <c r="V6">
        <v>110.9790188991785</v>
      </c>
      <c r="W6">
        <v>103.29677454731021</v>
      </c>
      <c r="X6">
        <v>277.42088222778642</v>
      </c>
      <c r="Y6">
        <v>103.29677454731021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4</v>
      </c>
      <c r="G7">
        <v>214.09010157879939</v>
      </c>
      <c r="H7">
        <v>28.863412588234588</v>
      </c>
      <c r="I7">
        <v>185.2266889905649</v>
      </c>
      <c r="J7">
        <v>0.08</v>
      </c>
      <c r="K7">
        <v>185.2266889905649</v>
      </c>
      <c r="L7">
        <v>4</v>
      </c>
      <c r="M7">
        <v>0.08</v>
      </c>
      <c r="N7">
        <v>0.99999999999999967</v>
      </c>
      <c r="O7">
        <v>214.09010157879939</v>
      </c>
      <c r="P7">
        <v>28.863412588234588</v>
      </c>
      <c r="Q7">
        <v>2.003822169170506</v>
      </c>
      <c r="R7">
        <v>127.3895429683454</v>
      </c>
      <c r="S7">
        <v>7.4173523634578</v>
      </c>
      <c r="T7">
        <v>7.4173523634578</v>
      </c>
      <c r="U7">
        <v>2.003822169170506</v>
      </c>
      <c r="V7">
        <v>127.3895429683454</v>
      </c>
      <c r="W7">
        <v>55.908968112465352</v>
      </c>
      <c r="X7">
        <v>241.13565710303021</v>
      </c>
      <c r="Y7">
        <v>55.908968112465288</v>
      </c>
      <c r="Z7">
        <v>1.0000000000000011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6</v>
      </c>
      <c r="G8">
        <v>208.133854600761</v>
      </c>
      <c r="H8">
        <v>41.234602128765637</v>
      </c>
      <c r="I8">
        <v>166.8992524719954</v>
      </c>
      <c r="J8">
        <v>0.12</v>
      </c>
      <c r="K8">
        <v>166.8992524719954</v>
      </c>
      <c r="L8">
        <v>6</v>
      </c>
      <c r="M8">
        <v>0.12</v>
      </c>
      <c r="N8">
        <v>1</v>
      </c>
      <c r="O8">
        <v>208.133854600761</v>
      </c>
      <c r="P8">
        <v>41.234602128765637</v>
      </c>
      <c r="Q8">
        <v>1.6189036430911621</v>
      </c>
      <c r="R8">
        <v>100.1444048643221</v>
      </c>
      <c r="S8">
        <v>5.0475533618782</v>
      </c>
      <c r="T8">
        <v>5.0475533618782</v>
      </c>
      <c r="U8">
        <v>1.6189036430911621</v>
      </c>
      <c r="V8">
        <v>100.1444048643221</v>
      </c>
      <c r="W8">
        <v>80.888384219546595</v>
      </c>
      <c r="X8">
        <v>247.78763669154199</v>
      </c>
      <c r="Y8">
        <v>80.888384219546623</v>
      </c>
      <c r="Z8">
        <v>0.99999999999999967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6</v>
      </c>
      <c r="G9">
        <v>241.7332926519596</v>
      </c>
      <c r="H9">
        <v>45.965481491790811</v>
      </c>
      <c r="I9">
        <v>195.7678111601688</v>
      </c>
      <c r="J9">
        <v>0.12</v>
      </c>
      <c r="K9">
        <v>195.7678111601688</v>
      </c>
      <c r="L9">
        <v>6</v>
      </c>
      <c r="M9">
        <v>0.12</v>
      </c>
      <c r="N9">
        <v>1</v>
      </c>
      <c r="O9">
        <v>241.7332926519596</v>
      </c>
      <c r="P9">
        <v>45.965481491790818</v>
      </c>
      <c r="Q9">
        <v>1.659944309478333</v>
      </c>
      <c r="R9">
        <v>119.467671725439</v>
      </c>
      <c r="S9">
        <v>5.2590179588379122</v>
      </c>
      <c r="T9">
        <v>5.2590179588379131</v>
      </c>
      <c r="U9">
        <v>1.659944309478333</v>
      </c>
      <c r="V9">
        <v>119.467671725439</v>
      </c>
      <c r="W9">
        <v>76.011666018373717</v>
      </c>
      <c r="X9">
        <v>271.77947717854249</v>
      </c>
      <c r="Y9">
        <v>76.011666018373717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4</v>
      </c>
      <c r="G10">
        <v>214.85684703166481</v>
      </c>
      <c r="H10">
        <v>43.6608700653439</v>
      </c>
      <c r="I10">
        <v>171.1959769663209</v>
      </c>
      <c r="J10">
        <v>0.08</v>
      </c>
      <c r="K10">
        <v>171.1959769663209</v>
      </c>
      <c r="L10">
        <v>4</v>
      </c>
      <c r="M10">
        <v>0.08</v>
      </c>
      <c r="N10">
        <v>1</v>
      </c>
      <c r="O10">
        <v>214.85684703166481</v>
      </c>
      <c r="P10">
        <v>43.6608700653439</v>
      </c>
      <c r="Q10">
        <v>1.5935196994799641</v>
      </c>
      <c r="R10">
        <v>101.62152042076031</v>
      </c>
      <c r="S10">
        <v>4.9210390610655477</v>
      </c>
      <c r="T10">
        <v>4.9210390610655477</v>
      </c>
      <c r="U10">
        <v>1.5935196994799641</v>
      </c>
      <c r="V10">
        <v>101.62152042076031</v>
      </c>
      <c r="W10">
        <v>72.076472500406197</v>
      </c>
      <c r="X10">
        <v>243.2724494667271</v>
      </c>
      <c r="Y10">
        <v>72.076472500406197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230.81665671910551</v>
      </c>
      <c r="H11">
        <v>32.147523072779293</v>
      </c>
      <c r="I11">
        <v>198.66913364632629</v>
      </c>
      <c r="J11">
        <v>0.1</v>
      </c>
      <c r="K11">
        <v>198.66913364632629</v>
      </c>
      <c r="L11">
        <v>5</v>
      </c>
      <c r="M11">
        <v>0.1</v>
      </c>
      <c r="N11">
        <v>0.99999999999999967</v>
      </c>
      <c r="O11">
        <v>230.81665671910551</v>
      </c>
      <c r="P11">
        <v>32.147523072779293</v>
      </c>
      <c r="Q11">
        <v>1.971288296645048</v>
      </c>
      <c r="R11">
        <v>135.2970976468298</v>
      </c>
      <c r="S11">
        <v>7.1799203999809276</v>
      </c>
      <c r="T11">
        <v>7.1799203999809276</v>
      </c>
      <c r="U11">
        <v>1.971288296645048</v>
      </c>
      <c r="V11">
        <v>135.2970976468298</v>
      </c>
      <c r="W11">
        <v>84.127954544593877</v>
      </c>
      <c r="X11">
        <v>282.79708819092008</v>
      </c>
      <c r="Y11">
        <v>84.12795454459382</v>
      </c>
      <c r="Z11">
        <v>1.0000000000000011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3</v>
      </c>
      <c r="G12">
        <v>239.89711845648549</v>
      </c>
      <c r="H12">
        <v>25.523219528763171</v>
      </c>
      <c r="I12">
        <v>214.37389892772231</v>
      </c>
      <c r="J12">
        <v>0.06</v>
      </c>
      <c r="K12">
        <v>214.37389892772231</v>
      </c>
      <c r="L12">
        <v>3</v>
      </c>
      <c r="M12">
        <v>0.06</v>
      </c>
      <c r="N12">
        <v>1</v>
      </c>
      <c r="O12">
        <v>239.8971184564854</v>
      </c>
      <c r="P12">
        <v>25.523219528763171</v>
      </c>
      <c r="Q12">
        <v>2.2406215507347849</v>
      </c>
      <c r="R12">
        <v>157.18602320744051</v>
      </c>
      <c r="S12">
        <v>9.3991715342233935</v>
      </c>
      <c r="T12">
        <v>9.3991715342233952</v>
      </c>
      <c r="U12">
        <v>2.2406215507347849</v>
      </c>
      <c r="V12">
        <v>157.1860232074406</v>
      </c>
      <c r="W12">
        <v>45.194570553059798</v>
      </c>
      <c r="X12">
        <v>259.56846948078208</v>
      </c>
      <c r="Y12">
        <v>45.194570553059798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4</v>
      </c>
      <c r="G13">
        <v>255.0201884057532</v>
      </c>
      <c r="H13">
        <v>58.537582906082093</v>
      </c>
      <c r="I13">
        <v>196.48260549967111</v>
      </c>
      <c r="J13">
        <v>0.08</v>
      </c>
      <c r="K13">
        <v>199.72983873897491</v>
      </c>
      <c r="L13">
        <v>4</v>
      </c>
      <c r="M13">
        <v>0.08</v>
      </c>
      <c r="N13">
        <v>0.98374187222196896</v>
      </c>
      <c r="O13">
        <v>281.89148700067051</v>
      </c>
      <c r="P13">
        <v>82.161648261695632</v>
      </c>
      <c r="Q13">
        <v>1.232833571987596</v>
      </c>
      <c r="R13">
        <v>98.438200432120169</v>
      </c>
      <c r="S13">
        <v>3.430937584197546</v>
      </c>
      <c r="T13">
        <v>4.3565206444363884</v>
      </c>
      <c r="U13">
        <v>1.471673721444507</v>
      </c>
      <c r="V13">
        <v>110.334383019911</v>
      </c>
      <c r="W13">
        <v>92.336212660434171</v>
      </c>
      <c r="X13">
        <v>288.81881816010531</v>
      </c>
      <c r="Y13">
        <v>89.088979421130375</v>
      </c>
      <c r="Z13">
        <v>1.036449325835846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3</v>
      </c>
      <c r="G14">
        <v>231.44456781749469</v>
      </c>
      <c r="H14">
        <v>44.306699056242721</v>
      </c>
      <c r="I14">
        <v>187.13786876125201</v>
      </c>
      <c r="J14">
        <v>0.06</v>
      </c>
      <c r="K14">
        <v>187.13786876125201</v>
      </c>
      <c r="L14">
        <v>3</v>
      </c>
      <c r="M14">
        <v>0.06</v>
      </c>
      <c r="N14">
        <v>0.99999999999999967</v>
      </c>
      <c r="O14">
        <v>231.44456781749469</v>
      </c>
      <c r="P14">
        <v>44.306699056242721</v>
      </c>
      <c r="Q14">
        <v>1.653204511131801</v>
      </c>
      <c r="R14">
        <v>113.8898340081125</v>
      </c>
      <c r="S14">
        <v>5.2236924155351776</v>
      </c>
      <c r="T14">
        <v>5.2236924155351767</v>
      </c>
      <c r="U14">
        <v>1.653204511131801</v>
      </c>
      <c r="V14">
        <v>113.8898340081124</v>
      </c>
      <c r="W14">
        <v>44.306699056242792</v>
      </c>
      <c r="X14">
        <v>231.4445678174948</v>
      </c>
      <c r="Y14">
        <v>44.306699056242728</v>
      </c>
      <c r="Z14">
        <v>1.0000000000000011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3</v>
      </c>
      <c r="G15">
        <v>260.00777732176448</v>
      </c>
      <c r="H15">
        <v>36.050359337027572</v>
      </c>
      <c r="I15">
        <v>223.95741798473699</v>
      </c>
      <c r="J15">
        <v>0.06</v>
      </c>
      <c r="K15">
        <v>223.95741798473699</v>
      </c>
      <c r="L15">
        <v>3</v>
      </c>
      <c r="M15">
        <v>0.06</v>
      </c>
      <c r="N15">
        <v>1</v>
      </c>
      <c r="O15">
        <v>260.00777732176448</v>
      </c>
      <c r="P15">
        <v>36.050359337027572</v>
      </c>
      <c r="Q15">
        <v>1.9757947119228709</v>
      </c>
      <c r="R15">
        <v>152.72930864371861</v>
      </c>
      <c r="S15">
        <v>7.2123491167176459</v>
      </c>
      <c r="T15">
        <v>7.2123491167176459</v>
      </c>
      <c r="U15">
        <v>1.9757947119228709</v>
      </c>
      <c r="V15">
        <v>152.72930864371861</v>
      </c>
      <c r="W15">
        <v>61.160131034885147</v>
      </c>
      <c r="X15">
        <v>285.11754901962212</v>
      </c>
      <c r="Y15">
        <v>61.160131034885147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4</v>
      </c>
      <c r="G16">
        <v>283.9455584581429</v>
      </c>
      <c r="H16">
        <v>73.907358357169144</v>
      </c>
      <c r="I16">
        <v>210.0382001009738</v>
      </c>
      <c r="J16">
        <v>0.08</v>
      </c>
      <c r="K16">
        <v>217.27022730577721</v>
      </c>
      <c r="L16">
        <v>4</v>
      </c>
      <c r="M16">
        <v>0.08</v>
      </c>
      <c r="N16">
        <v>0.96671413614979407</v>
      </c>
      <c r="O16">
        <v>291.73961244400749</v>
      </c>
      <c r="P16">
        <v>74.469385138230422</v>
      </c>
      <c r="Q16">
        <v>1.3654735630421999</v>
      </c>
      <c r="R16">
        <v>115.5842506435158</v>
      </c>
      <c r="S16">
        <v>3.9175778328568058</v>
      </c>
      <c r="T16">
        <v>3.8419118849564411</v>
      </c>
      <c r="U16">
        <v>1.345970129402581</v>
      </c>
      <c r="V16">
        <v>110.56110340917191</v>
      </c>
      <c r="W16">
        <v>81.70141234303378</v>
      </c>
      <c r="X16">
        <v>291.73961244400749</v>
      </c>
      <c r="Y16">
        <v>74.469385138230393</v>
      </c>
      <c r="Z16">
        <v>1.0971140985168499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4</v>
      </c>
      <c r="G17">
        <v>275.86504634553671</v>
      </c>
      <c r="H17">
        <v>69.819920892244212</v>
      </c>
      <c r="I17">
        <v>206.04512545329251</v>
      </c>
      <c r="J17">
        <v>0.08</v>
      </c>
      <c r="K17">
        <v>206.04512545329251</v>
      </c>
      <c r="L17">
        <v>4</v>
      </c>
      <c r="M17">
        <v>0.08</v>
      </c>
      <c r="N17">
        <v>0.99999999999999978</v>
      </c>
      <c r="O17">
        <v>275.86504634553671</v>
      </c>
      <c r="P17">
        <v>69.819920892244212</v>
      </c>
      <c r="Q17">
        <v>1.3739924149678651</v>
      </c>
      <c r="R17">
        <v>110.11308373369251</v>
      </c>
      <c r="S17">
        <v>3.951093653791014</v>
      </c>
      <c r="T17">
        <v>3.951093653791014</v>
      </c>
      <c r="U17">
        <v>1.3739924149678651</v>
      </c>
      <c r="V17">
        <v>110.11308373369251</v>
      </c>
      <c r="W17">
        <v>69.819920892244284</v>
      </c>
      <c r="X17">
        <v>275.86504634553683</v>
      </c>
      <c r="Y17">
        <v>69.819920892244227</v>
      </c>
      <c r="Z17">
        <v>1.0000000000000011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3</v>
      </c>
      <c r="G18">
        <v>274.59457910315263</v>
      </c>
      <c r="H18">
        <v>67.461258829582135</v>
      </c>
      <c r="I18">
        <v>207.13332027357049</v>
      </c>
      <c r="J18">
        <v>0.06</v>
      </c>
      <c r="K18">
        <v>207.13332027357049</v>
      </c>
      <c r="L18">
        <v>3</v>
      </c>
      <c r="M18">
        <v>0.06</v>
      </c>
      <c r="N18">
        <v>1</v>
      </c>
      <c r="O18">
        <v>274.59457910315263</v>
      </c>
      <c r="P18">
        <v>67.461258829582135</v>
      </c>
      <c r="Q18">
        <v>1.403742262228012</v>
      </c>
      <c r="R18">
        <v>112.4351001913834</v>
      </c>
      <c r="S18">
        <v>4.0704040195398994</v>
      </c>
      <c r="T18">
        <v>4.0704040195398994</v>
      </c>
      <c r="U18">
        <v>1.403742262228012</v>
      </c>
      <c r="V18">
        <v>112.4351001913834</v>
      </c>
      <c r="W18">
        <v>80.388428883690068</v>
      </c>
      <c r="X18">
        <v>287.52174915726061</v>
      </c>
      <c r="Y18">
        <v>80.388428883690096</v>
      </c>
      <c r="Z18">
        <v>0.99999999999999967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4</v>
      </c>
      <c r="G19">
        <v>244.14861841372311</v>
      </c>
      <c r="H19">
        <v>30.137300853231039</v>
      </c>
      <c r="I19">
        <v>214.01131756049199</v>
      </c>
      <c r="J19">
        <v>0.08</v>
      </c>
      <c r="K19">
        <v>214.01131756049199</v>
      </c>
      <c r="L19">
        <v>4</v>
      </c>
      <c r="M19">
        <v>0.08</v>
      </c>
      <c r="N19">
        <v>1</v>
      </c>
      <c r="O19">
        <v>244.14861841372311</v>
      </c>
      <c r="P19">
        <v>30.137300853231039</v>
      </c>
      <c r="Q19">
        <v>2.092013496185352</v>
      </c>
      <c r="R19">
        <v>150.9636774369344</v>
      </c>
      <c r="S19">
        <v>8.1012105099500893</v>
      </c>
      <c r="T19">
        <v>8.1012105099500893</v>
      </c>
      <c r="U19">
        <v>2.092013496185352</v>
      </c>
      <c r="V19">
        <v>150.9636774369344</v>
      </c>
      <c r="W19">
        <v>44.872899729681421</v>
      </c>
      <c r="X19">
        <v>258.88421729017352</v>
      </c>
      <c r="Y19">
        <v>44.872899729681421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3</v>
      </c>
      <c r="G20">
        <v>282.09480190371988</v>
      </c>
      <c r="H20">
        <v>42.823517738604238</v>
      </c>
      <c r="I20">
        <v>239.2712841651157</v>
      </c>
      <c r="J20">
        <v>0.06</v>
      </c>
      <c r="K20">
        <v>239.27128416511579</v>
      </c>
      <c r="L20">
        <v>3</v>
      </c>
      <c r="M20">
        <v>0.06</v>
      </c>
      <c r="N20">
        <v>0.99999999999999978</v>
      </c>
      <c r="O20">
        <v>282.09480190371988</v>
      </c>
      <c r="P20">
        <v>42.823517738604238</v>
      </c>
      <c r="Q20">
        <v>1.885155759853951</v>
      </c>
      <c r="R20">
        <v>158.54228304297811</v>
      </c>
      <c r="S20">
        <v>6.587380411521381</v>
      </c>
      <c r="T20">
        <v>6.587380411521381</v>
      </c>
      <c r="U20">
        <v>1.885155759853951</v>
      </c>
      <c r="V20">
        <v>158.54228304297811</v>
      </c>
      <c r="W20">
        <v>60.403261109042568</v>
      </c>
      <c r="X20">
        <v>299.67454527415828</v>
      </c>
      <c r="Y20">
        <v>60.403261109042518</v>
      </c>
      <c r="Z20">
        <v>1.0000000000000011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3</v>
      </c>
      <c r="G21">
        <v>221.86960593548389</v>
      </c>
      <c r="H21">
        <v>28.637536084456599</v>
      </c>
      <c r="I21">
        <v>193.23206985102729</v>
      </c>
      <c r="J21">
        <v>0.06</v>
      </c>
      <c r="K21">
        <v>193.23206985102729</v>
      </c>
      <c r="L21">
        <v>3</v>
      </c>
      <c r="M21">
        <v>0.06</v>
      </c>
      <c r="N21">
        <v>0.99999999999999989</v>
      </c>
      <c r="O21">
        <v>221.86960593548389</v>
      </c>
      <c r="P21">
        <v>28.637536084456599</v>
      </c>
      <c r="Q21">
        <v>2.0473715408365099</v>
      </c>
      <c r="R21">
        <v>134.60039347203221</v>
      </c>
      <c r="S21">
        <v>7.7475103053962284</v>
      </c>
      <c r="T21">
        <v>7.7475103053962284</v>
      </c>
      <c r="U21">
        <v>2.0473715408365099</v>
      </c>
      <c r="V21">
        <v>134.60039347203221</v>
      </c>
      <c r="W21">
        <v>53.797652861944158</v>
      </c>
      <c r="X21">
        <v>247.02972271297139</v>
      </c>
      <c r="Y21">
        <v>53.79765286194413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4</v>
      </c>
      <c r="G22">
        <v>218.5812493681606</v>
      </c>
      <c r="H22">
        <v>24.448777700163362</v>
      </c>
      <c r="I22">
        <v>194.13247166799729</v>
      </c>
      <c r="J22">
        <v>0.08</v>
      </c>
      <c r="K22">
        <v>194.13247166799721</v>
      </c>
      <c r="L22">
        <v>4</v>
      </c>
      <c r="M22">
        <v>0.08</v>
      </c>
      <c r="N22">
        <v>1</v>
      </c>
      <c r="O22">
        <v>218.5812493681606</v>
      </c>
      <c r="P22">
        <v>24.448777700163362</v>
      </c>
      <c r="Q22">
        <v>2.1905775732136319</v>
      </c>
      <c r="R22">
        <v>140.57552754553379</v>
      </c>
      <c r="S22">
        <v>8.9403753450913879</v>
      </c>
      <c r="T22">
        <v>8.9403753450913879</v>
      </c>
      <c r="U22">
        <v>2.1905775732136319</v>
      </c>
      <c r="V22">
        <v>140.57552754553379</v>
      </c>
      <c r="W22">
        <v>59.401212768746518</v>
      </c>
      <c r="X22">
        <v>253.53368443674381</v>
      </c>
      <c r="Y22">
        <v>59.401212768746603</v>
      </c>
      <c r="Z22">
        <v>0.99999999999999856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196.2325769635134</v>
      </c>
      <c r="H23">
        <v>19.10779591612361</v>
      </c>
      <c r="I23">
        <v>177.1247810473898</v>
      </c>
      <c r="J23">
        <v>0.1</v>
      </c>
      <c r="K23">
        <v>177.1247810473898</v>
      </c>
      <c r="L23">
        <v>5</v>
      </c>
      <c r="M23">
        <v>0.1</v>
      </c>
      <c r="N23">
        <v>0.99999999999999989</v>
      </c>
      <c r="O23">
        <v>196.2325769635134</v>
      </c>
      <c r="P23">
        <v>19.10779591612361</v>
      </c>
      <c r="Q23">
        <v>2.329204157993106</v>
      </c>
      <c r="R23">
        <v>132.618823349471</v>
      </c>
      <c r="S23">
        <v>10.269765169405421</v>
      </c>
      <c r="T23">
        <v>10.269765169405421</v>
      </c>
      <c r="U23">
        <v>2.329204157993106</v>
      </c>
      <c r="V23">
        <v>132.618823349471</v>
      </c>
      <c r="W23">
        <v>67.401636962491864</v>
      </c>
      <c r="X23">
        <v>244.5264180098817</v>
      </c>
      <c r="Y23">
        <v>67.401636962491835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4</v>
      </c>
      <c r="G24">
        <v>208.11222390420821</v>
      </c>
      <c r="H24">
        <v>28.523092343168461</v>
      </c>
      <c r="I24">
        <v>179.58913156103981</v>
      </c>
      <c r="J24">
        <v>0.08</v>
      </c>
      <c r="K24">
        <v>179.58913156103981</v>
      </c>
      <c r="L24">
        <v>4</v>
      </c>
      <c r="M24">
        <v>0.08</v>
      </c>
      <c r="N24">
        <v>0.99999999999999967</v>
      </c>
      <c r="O24">
        <v>208.11222390420821</v>
      </c>
      <c r="P24">
        <v>28.523092343168461</v>
      </c>
      <c r="Q24">
        <v>1.987363455355911</v>
      </c>
      <c r="R24">
        <v>122.9033802044848</v>
      </c>
      <c r="S24">
        <v>7.2962714351010058</v>
      </c>
      <c r="T24">
        <v>7.2962714351010058</v>
      </c>
      <c r="U24">
        <v>1.987363455355911</v>
      </c>
      <c r="V24">
        <v>122.9033802044848</v>
      </c>
      <c r="W24">
        <v>73.653949596459228</v>
      </c>
      <c r="X24">
        <v>253.24308115749901</v>
      </c>
      <c r="Y24">
        <v>73.653949596459171</v>
      </c>
      <c r="Z24">
        <v>1.0000000000000011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4</v>
      </c>
      <c r="G25">
        <v>229.15820728203079</v>
      </c>
      <c r="H25">
        <v>26.74035267906892</v>
      </c>
      <c r="I25">
        <v>202.41785460296191</v>
      </c>
      <c r="J25">
        <v>0.08</v>
      </c>
      <c r="K25">
        <v>202.41785460296191</v>
      </c>
      <c r="L25">
        <v>4</v>
      </c>
      <c r="M25">
        <v>0.08</v>
      </c>
      <c r="N25">
        <v>0.99999999999999989</v>
      </c>
      <c r="O25">
        <v>229.15820728203079</v>
      </c>
      <c r="P25">
        <v>26.74035267906892</v>
      </c>
      <c r="Q25">
        <v>2.1482388657312601</v>
      </c>
      <c r="R25">
        <v>144.973189694425</v>
      </c>
      <c r="S25">
        <v>8.5697526144225087</v>
      </c>
      <c r="T25">
        <v>8.5697526144225087</v>
      </c>
      <c r="U25">
        <v>2.1482388657312601</v>
      </c>
      <c r="V25">
        <v>144.973189694425</v>
      </c>
      <c r="W25">
        <v>79.160742768395494</v>
      </c>
      <c r="X25">
        <v>281.57859737135738</v>
      </c>
      <c r="Y25">
        <v>79.160742768395465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4</v>
      </c>
      <c r="G26">
        <v>208.5614814225716</v>
      </c>
      <c r="H26">
        <v>20.780137068982171</v>
      </c>
      <c r="I26">
        <v>187.78134435358939</v>
      </c>
      <c r="J26">
        <v>0.08</v>
      </c>
      <c r="K26">
        <v>187.78134435358939</v>
      </c>
      <c r="L26">
        <v>4</v>
      </c>
      <c r="M26">
        <v>0.08</v>
      </c>
      <c r="N26">
        <v>1</v>
      </c>
      <c r="O26">
        <v>208.5614814225716</v>
      </c>
      <c r="P26">
        <v>20.780137068982171</v>
      </c>
      <c r="Q26">
        <v>2.3062362908534539</v>
      </c>
      <c r="R26">
        <v>139.85743811619361</v>
      </c>
      <c r="S26">
        <v>10.036578716022261</v>
      </c>
      <c r="T26">
        <v>10.036578716022261</v>
      </c>
      <c r="U26">
        <v>2.3062362908534539</v>
      </c>
      <c r="V26">
        <v>139.85743811619361</v>
      </c>
      <c r="W26">
        <v>48.385367493667097</v>
      </c>
      <c r="X26">
        <v>236.16671184725649</v>
      </c>
      <c r="Y26">
        <v>48.385367493667097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4</v>
      </c>
      <c r="G27">
        <v>218.10002343214811</v>
      </c>
      <c r="H27">
        <v>18.835284013999821</v>
      </c>
      <c r="I27">
        <v>199.26473941814831</v>
      </c>
      <c r="J27">
        <v>0.08</v>
      </c>
      <c r="K27">
        <v>199.26473941814831</v>
      </c>
      <c r="L27">
        <v>4</v>
      </c>
      <c r="M27">
        <v>0.08</v>
      </c>
      <c r="N27">
        <v>1</v>
      </c>
      <c r="O27">
        <v>218.10002343214811</v>
      </c>
      <c r="P27">
        <v>18.835284013999821</v>
      </c>
      <c r="Q27">
        <v>2.4492218605599549</v>
      </c>
      <c r="R27">
        <v>153.1329500612045</v>
      </c>
      <c r="S27">
        <v>11.579332877064109</v>
      </c>
      <c r="T27">
        <v>11.579332877064109</v>
      </c>
      <c r="U27">
        <v>2.4492218605599549</v>
      </c>
      <c r="V27">
        <v>153.1329500612045</v>
      </c>
      <c r="W27">
        <v>67.735515781439034</v>
      </c>
      <c r="X27">
        <v>267.00025519958729</v>
      </c>
      <c r="Y27">
        <v>67.735515781439034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223.68225736804069</v>
      </c>
      <c r="H28">
        <v>37.346642450479088</v>
      </c>
      <c r="I28">
        <v>186.3356149175616</v>
      </c>
      <c r="J28">
        <v>0.1</v>
      </c>
      <c r="K28">
        <v>186.33561491756149</v>
      </c>
      <c r="L28">
        <v>5</v>
      </c>
      <c r="M28">
        <v>0.1</v>
      </c>
      <c r="N28">
        <v>1</v>
      </c>
      <c r="O28">
        <v>223.68225736804061</v>
      </c>
      <c r="P28">
        <v>37.346642450479088</v>
      </c>
      <c r="Q28">
        <v>1.78998353764021</v>
      </c>
      <c r="R28">
        <v>119.485739745069</v>
      </c>
      <c r="S28">
        <v>5.9893538666732598</v>
      </c>
      <c r="T28">
        <v>5.9893538666732606</v>
      </c>
      <c r="U28">
        <v>1.78998353764021</v>
      </c>
      <c r="V28">
        <v>119.485739745069</v>
      </c>
      <c r="W28">
        <v>82.580426073335929</v>
      </c>
      <c r="X28">
        <v>268.9160409908975</v>
      </c>
      <c r="Y28">
        <v>82.580426073336014</v>
      </c>
      <c r="Z28">
        <v>0.999999999999999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4</v>
      </c>
      <c r="G29">
        <v>180.29061160041061</v>
      </c>
      <c r="H29">
        <v>16.8197426415297</v>
      </c>
      <c r="I29">
        <v>163.47086895888091</v>
      </c>
      <c r="J29">
        <v>0.08</v>
      </c>
      <c r="K29">
        <v>163.470868958881</v>
      </c>
      <c r="L29">
        <v>4</v>
      </c>
      <c r="M29">
        <v>0.08</v>
      </c>
      <c r="N29">
        <v>0.99999999999999978</v>
      </c>
      <c r="O29">
        <v>180.29061160041061</v>
      </c>
      <c r="P29">
        <v>16.8197426415297</v>
      </c>
      <c r="Q29">
        <v>2.3720167041766711</v>
      </c>
      <c r="R29">
        <v>123.57415845321989</v>
      </c>
      <c r="S29">
        <v>10.71898752810012</v>
      </c>
      <c r="T29">
        <v>10.71898752810012</v>
      </c>
      <c r="U29">
        <v>2.3720167041766711</v>
      </c>
      <c r="V29">
        <v>123.57415845321989</v>
      </c>
      <c r="W29">
        <v>62.347103517129682</v>
      </c>
      <c r="X29">
        <v>225.8179724760106</v>
      </c>
      <c r="Y29">
        <v>62.347103517129653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4</v>
      </c>
      <c r="G30">
        <v>224.1208060239571</v>
      </c>
      <c r="H30">
        <v>29.428019139740691</v>
      </c>
      <c r="I30">
        <v>194.69278688421639</v>
      </c>
      <c r="J30">
        <v>0.08</v>
      </c>
      <c r="K30">
        <v>194.69278688421639</v>
      </c>
      <c r="L30">
        <v>4</v>
      </c>
      <c r="M30">
        <v>0.08</v>
      </c>
      <c r="N30">
        <v>0.99999999999999989</v>
      </c>
      <c r="O30">
        <v>224.1208060239571</v>
      </c>
      <c r="P30">
        <v>29.428019139740691</v>
      </c>
      <c r="Q30">
        <v>2.0302379666232402</v>
      </c>
      <c r="R30">
        <v>134.94690514419949</v>
      </c>
      <c r="S30">
        <v>7.6158984728026091</v>
      </c>
      <c r="T30">
        <v>7.6158984728026091</v>
      </c>
      <c r="U30">
        <v>2.0302379666232402</v>
      </c>
      <c r="V30">
        <v>134.94690514419949</v>
      </c>
      <c r="W30">
        <v>65.457176680321197</v>
      </c>
      <c r="X30">
        <v>260.14996356453759</v>
      </c>
      <c r="Y30">
        <v>65.457176680321169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6</v>
      </c>
      <c r="G31">
        <v>226.27828100527799</v>
      </c>
      <c r="H31">
        <v>37.876193505333489</v>
      </c>
      <c r="I31">
        <v>188.40208749994451</v>
      </c>
      <c r="J31">
        <v>0.12</v>
      </c>
      <c r="K31">
        <v>190.9098269321255</v>
      </c>
      <c r="L31">
        <v>5</v>
      </c>
      <c r="M31">
        <v>0.1</v>
      </c>
      <c r="N31">
        <v>0.98686427266485</v>
      </c>
      <c r="O31">
        <v>223.64939858510169</v>
      </c>
      <c r="P31">
        <v>32.73957165297621</v>
      </c>
      <c r="Q31">
        <v>1.921495152221534</v>
      </c>
      <c r="R31">
        <v>128.00089871512219</v>
      </c>
      <c r="S31">
        <v>6.8311644683589119</v>
      </c>
      <c r="T31">
        <v>5.9741557971873513</v>
      </c>
      <c r="U31">
        <v>1.7874427986616539</v>
      </c>
      <c r="V31">
        <v>120.7005581781208</v>
      </c>
      <c r="W31">
        <v>87.928357964359691</v>
      </c>
      <c r="X31">
        <v>276.33044546430409</v>
      </c>
      <c r="Y31">
        <v>85.420618532178622</v>
      </c>
      <c r="Z31">
        <v>1.029357542420936</v>
      </c>
    </row>
    <row r="34" spans="1:2" x14ac:dyDescent="0.3">
      <c r="A34" t="s">
        <v>56</v>
      </c>
      <c r="B34">
        <f>AVERAGE(N2:N31)</f>
        <v>0.99768047234597446</v>
      </c>
    </row>
    <row r="35" spans="1:2" x14ac:dyDescent="0.3">
      <c r="A35" t="s">
        <v>57</v>
      </c>
      <c r="B35">
        <f>AVERAGE(Z2:Z31)</f>
        <v>1.0057756280073706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2022-08-25T16:18:09Z</dcterms:created>
  <dcterms:modified xsi:type="dcterms:W3CDTF">2022-08-25T17:43:41Z</dcterms:modified>
</cp:coreProperties>
</file>