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06\"/>
    </mc:Choice>
  </mc:AlternateContent>
  <xr:revisionPtr revIDLastSave="0" documentId="13_ncr:1_{046499CF-6455-4FD6-BDDB-2DDBFAD42A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<sst xmlns="http://schemas.openxmlformats.org/spreadsheetml/2006/main" count="49" uniqueCount="40">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</sst>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85</v>
      </c>
      <c r="H2">
        <v>24</v>
      </c>
      <c r="I2">
        <v>61</v>
      </c>
      <c r="J2">
        <v>0.1</v>
      </c>
      <c r="K2">
        <v>66</v>
      </c>
      <c r="L2">
        <v>2</v>
      </c>
      <c r="M2">
        <v>0.1</v>
      </c>
      <c r="N2">
        <v>0.9242424242424242</v>
      </c>
      <c r="O2">
        <v>97</v>
      </c>
      <c r="P2">
        <v>31</v>
      </c>
      <c r="Q2">
        <v>1.140723774018237</v>
      </c>
      <c r="R2">
        <v>30.637563005434661</v>
      </c>
      <c r="S2">
        <v>3.129032258064516</v>
      </c>
      <c r="T2">
        <v>3.541666666666667</v>
      </c>
      <c r="U2">
        <v>1.2645974261423709</v>
      </c>
      <c r="V2">
        <v>30.649661772583102</v>
      </c>
      <c r="W2">
        <v>815</v>
      </c>
      <c r="X2">
        <v>876</v>
      </c>
      <c r="Y2">
        <v>810</v>
      </c>
      <c r="Z2">
        <v>1.0061728395061731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105</v>
      </c>
      <c r="H3">
        <v>27</v>
      </c>
      <c r="I3">
        <v>78</v>
      </c>
      <c r="J3">
        <v>0.1</v>
      </c>
      <c r="K3">
        <v>84</v>
      </c>
      <c r="L3">
        <v>2</v>
      </c>
      <c r="M3">
        <v>0.1</v>
      </c>
      <c r="N3">
        <v>0.9285714285714286</v>
      </c>
      <c r="O3">
        <v>124</v>
      </c>
      <c r="P3">
        <v>40</v>
      </c>
      <c r="Q3">
        <v>1.131402111491101</v>
      </c>
      <c r="R3">
        <v>38.743915540355978</v>
      </c>
      <c r="S3">
        <v>3.1</v>
      </c>
      <c r="T3">
        <v>3.8888888888888888</v>
      </c>
      <c r="U3">
        <v>1.3581234841531939</v>
      </c>
      <c r="V3">
        <v>41.330665927863748</v>
      </c>
      <c r="W3">
        <v>912</v>
      </c>
      <c r="X3">
        <v>990</v>
      </c>
      <c r="Y3">
        <v>906</v>
      </c>
      <c r="Z3">
        <v>1.006622516556291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71</v>
      </c>
      <c r="H4">
        <v>20</v>
      </c>
      <c r="I4">
        <v>51</v>
      </c>
      <c r="J4">
        <v>0.1</v>
      </c>
      <c r="K4">
        <v>58</v>
      </c>
      <c r="L4">
        <v>2</v>
      </c>
      <c r="M4">
        <v>0.1</v>
      </c>
      <c r="N4">
        <v>0.87931034482758619</v>
      </c>
      <c r="O4">
        <v>88</v>
      </c>
      <c r="P4">
        <v>30</v>
      </c>
      <c r="Q4">
        <v>1.076139432816051</v>
      </c>
      <c r="R4">
        <v>25.715817015518471</v>
      </c>
      <c r="S4">
        <v>2.9333333333333331</v>
      </c>
      <c r="T4">
        <v>3.55</v>
      </c>
      <c r="U4">
        <v>1.2669476034873239</v>
      </c>
      <c r="V4">
        <v>25.66104793025351</v>
      </c>
      <c r="W4">
        <v>701</v>
      </c>
      <c r="X4">
        <v>752</v>
      </c>
      <c r="Y4">
        <v>694</v>
      </c>
      <c r="Z4">
        <v>1.0100864553314119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122</v>
      </c>
      <c r="H5">
        <v>25</v>
      </c>
      <c r="I5">
        <v>97</v>
      </c>
      <c r="J5">
        <v>0.1</v>
      </c>
      <c r="K5">
        <v>97</v>
      </c>
      <c r="L5">
        <v>2</v>
      </c>
      <c r="M5">
        <v>0.1</v>
      </c>
      <c r="N5">
        <v>1</v>
      </c>
      <c r="O5">
        <v>122</v>
      </c>
      <c r="P5">
        <v>25</v>
      </c>
      <c r="Q5">
        <v>1.585145219865056</v>
      </c>
      <c r="R5">
        <v>57.371369503373607</v>
      </c>
      <c r="S5">
        <v>4.88</v>
      </c>
      <c r="T5">
        <v>4.88</v>
      </c>
      <c r="U5">
        <v>1.585145219865056</v>
      </c>
      <c r="V5">
        <v>57.371369503373607</v>
      </c>
      <c r="W5">
        <v>1010</v>
      </c>
      <c r="X5">
        <v>1107</v>
      </c>
      <c r="Y5">
        <v>1010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76</v>
      </c>
      <c r="H6">
        <v>12</v>
      </c>
      <c r="I6">
        <v>64</v>
      </c>
      <c r="J6">
        <v>0.1</v>
      </c>
      <c r="K6">
        <v>64</v>
      </c>
      <c r="L6">
        <v>2</v>
      </c>
      <c r="M6">
        <v>0.1</v>
      </c>
      <c r="N6">
        <v>1</v>
      </c>
      <c r="O6">
        <v>76</v>
      </c>
      <c r="P6">
        <v>12</v>
      </c>
      <c r="Q6">
        <v>1.8458266904983309</v>
      </c>
      <c r="R6">
        <v>41.850079714020033</v>
      </c>
      <c r="S6">
        <v>6.333333333333333</v>
      </c>
      <c r="T6">
        <v>6.333333333333333</v>
      </c>
      <c r="U6">
        <v>1.8458266904983309</v>
      </c>
      <c r="V6">
        <v>41.850079714020033</v>
      </c>
      <c r="W6">
        <v>738</v>
      </c>
      <c r="X6">
        <v>802</v>
      </c>
      <c r="Y6">
        <v>738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152</v>
      </c>
      <c r="H7">
        <v>39</v>
      </c>
      <c r="I7">
        <v>113</v>
      </c>
      <c r="J7">
        <v>0.1</v>
      </c>
      <c r="K7">
        <v>113</v>
      </c>
      <c r="L7">
        <v>2</v>
      </c>
      <c r="M7">
        <v>0.1</v>
      </c>
      <c r="N7">
        <v>1</v>
      </c>
      <c r="O7">
        <v>152</v>
      </c>
      <c r="P7">
        <v>39</v>
      </c>
      <c r="Q7">
        <v>1.3603188747166299</v>
      </c>
      <c r="R7">
        <v>59.947563886051427</v>
      </c>
      <c r="S7">
        <v>3.8974358974358969</v>
      </c>
      <c r="T7">
        <v>3.8974358974358969</v>
      </c>
      <c r="U7">
        <v>1.3603188747166299</v>
      </c>
      <c r="V7">
        <v>59.947563886051427</v>
      </c>
      <c r="W7">
        <v>924</v>
      </c>
      <c r="X7">
        <v>1037</v>
      </c>
      <c r="Y7">
        <v>924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70</v>
      </c>
      <c r="H8">
        <v>23</v>
      </c>
      <c r="I8">
        <v>47</v>
      </c>
      <c r="J8">
        <v>0.1</v>
      </c>
      <c r="K8">
        <v>56</v>
      </c>
      <c r="L8">
        <v>2</v>
      </c>
      <c r="M8">
        <v>0.1</v>
      </c>
      <c r="N8">
        <v>0.8392857142857143</v>
      </c>
      <c r="O8">
        <v>89</v>
      </c>
      <c r="P8">
        <v>33</v>
      </c>
      <c r="Q8">
        <v>0.99212880826565952</v>
      </c>
      <c r="R8">
        <v>23.259749327233241</v>
      </c>
      <c r="S8">
        <v>2.6969696969696968</v>
      </c>
      <c r="T8">
        <v>3.043478260869565</v>
      </c>
      <c r="U8">
        <v>1.113001026120209</v>
      </c>
      <c r="V8">
        <v>21.40097639923518</v>
      </c>
      <c r="W8">
        <v>658</v>
      </c>
      <c r="X8">
        <v>705</v>
      </c>
      <c r="Y8">
        <v>649</v>
      </c>
      <c r="Z8">
        <v>1.01386748844376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80</v>
      </c>
      <c r="H9">
        <v>8</v>
      </c>
      <c r="I9">
        <v>72</v>
      </c>
      <c r="J9">
        <v>0.1</v>
      </c>
      <c r="K9">
        <v>78</v>
      </c>
      <c r="L9">
        <v>2</v>
      </c>
      <c r="M9">
        <v>0.1</v>
      </c>
      <c r="N9">
        <v>0.92307692307692313</v>
      </c>
      <c r="O9">
        <v>101</v>
      </c>
      <c r="P9">
        <v>23</v>
      </c>
      <c r="Q9">
        <v>1.47962630091211</v>
      </c>
      <c r="R9">
        <v>43.968595079021483</v>
      </c>
      <c r="S9">
        <v>4.3913043478260869</v>
      </c>
      <c r="T9">
        <v>10</v>
      </c>
      <c r="U9">
        <v>2.3025850929940459</v>
      </c>
      <c r="V9">
        <v>53.579319256047633</v>
      </c>
      <c r="W9">
        <v>824</v>
      </c>
      <c r="X9">
        <v>896</v>
      </c>
      <c r="Y9">
        <v>818</v>
      </c>
      <c r="Z9">
        <v>1.0073349633251829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72</v>
      </c>
      <c r="H10">
        <v>20</v>
      </c>
      <c r="I10">
        <v>52</v>
      </c>
      <c r="J10">
        <v>0.1</v>
      </c>
      <c r="K10">
        <v>52</v>
      </c>
      <c r="L10">
        <v>2</v>
      </c>
      <c r="M10">
        <v>0.1</v>
      </c>
      <c r="N10">
        <v>1</v>
      </c>
      <c r="O10">
        <v>72</v>
      </c>
      <c r="P10">
        <v>20</v>
      </c>
      <c r="Q10">
        <v>1.280933845462064</v>
      </c>
      <c r="R10">
        <v>26.38132309075872</v>
      </c>
      <c r="S10">
        <v>3.6</v>
      </c>
      <c r="T10">
        <v>3.6</v>
      </c>
      <c r="U10">
        <v>1.280933845462064</v>
      </c>
      <c r="V10">
        <v>26.38132309075872</v>
      </c>
      <c r="W10">
        <v>838</v>
      </c>
      <c r="X10">
        <v>890</v>
      </c>
      <c r="Y10">
        <v>838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97</v>
      </c>
      <c r="H11">
        <v>14</v>
      </c>
      <c r="I11">
        <v>83</v>
      </c>
      <c r="J11">
        <v>0.1</v>
      </c>
      <c r="K11">
        <v>89</v>
      </c>
      <c r="L11">
        <v>2</v>
      </c>
      <c r="M11">
        <v>0.1</v>
      </c>
      <c r="N11">
        <v>0.93258426966292129</v>
      </c>
      <c r="O11">
        <v>109</v>
      </c>
      <c r="P11">
        <v>20</v>
      </c>
      <c r="Q11">
        <v>1.695615608675153</v>
      </c>
      <c r="R11">
        <v>55.087687826496953</v>
      </c>
      <c r="S11">
        <v>5.45</v>
      </c>
      <c r="T11">
        <v>6.9285714285714288</v>
      </c>
      <c r="U11">
        <v>1.935653648888124</v>
      </c>
      <c r="V11">
        <v>55.900848915566257</v>
      </c>
      <c r="W11">
        <v>853</v>
      </c>
      <c r="X11">
        <v>936</v>
      </c>
      <c r="Y11">
        <v>847</v>
      </c>
      <c r="Z11">
        <v>1.007083825265644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0.94270711046669986</v>
      </c>
    </row>
    <row r="15" spans="1:26" ht="15.6" x14ac:dyDescent="0.3">
      <c r="A15" t="s">
        <v>37</v>
      </c>
      <c r="B15" s="2">
        <f>AVERAGE(Z2:Z11)</f>
        <v>1.0051168088428464</v>
      </c>
    </row>
    <row r="16" spans="1:26" ht="15.6" x14ac:dyDescent="0.3">
      <c r="A16" t="s">
        <v>38</v>
      </c>
      <c r="B16" s="2">
        <f>MIN(N2:N11)</f>
        <v>0.8392857142857143</v>
      </c>
    </row>
    <row r="17" spans="1:2" ht="15.6" x14ac:dyDescent="0.3">
      <c r="A17" t="s">
        <v>39</v>
      </c>
      <c r="B17" s="2">
        <f>MAX(Z2:Z11)</f>
        <v>1.01386748844376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2022-09-26T20:52:36Z</dcterms:created>
  <dcterms:modified xsi:type="dcterms:W3CDTF">2022-09-29T19:22:37Z</dcterms:modified>
</cp:coreProperties>
</file>