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"/>
    </mc:Choice>
  </mc:AlternateContent>
  <xr:revisionPtr revIDLastSave="0" documentId="13_ncr:1_{FE7DCAE0-0D32-453C-8E91-580C91D3A0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N36" i="1"/>
  <c r="N34" i="1"/>
  <c r="N30" i="1"/>
  <c r="N29" i="1"/>
  <c r="N28" i="1"/>
  <c r="N26" i="1"/>
  <c r="N22" i="1"/>
  <c r="N21" i="1"/>
  <c r="N20" i="1"/>
  <c r="N18" i="1"/>
  <c r="N14" i="1"/>
  <c r="N13" i="1"/>
  <c r="N12" i="1"/>
  <c r="N10" i="1"/>
  <c r="N6" i="1"/>
  <c r="N5" i="1"/>
  <c r="N4" i="1"/>
  <c r="N2" i="1"/>
</calcChain>
</file>

<file path=xl/sharedStrings.xml><?xml version="1.0" encoding="utf-8"?>
<sst xmlns="http://schemas.openxmlformats.org/spreadsheetml/2006/main" count="36" uniqueCount="12">
  <si>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</si>
  <si>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</si>
  <si>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</si>
  <si>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</si>
  <si>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</si>
  <si>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</si>
  <si>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</si>
  <si>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</si>
  <si>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Worst N column</t>
  </si>
  <si>
    <t>Worst Ζ column</t>
  </si>
  <si>
    <t>Average percentage of selected workers</t>
  </si>
  <si>
    <r>
      <rPr>
        <b/>
        <sz val="11"/>
        <color theme="1"/>
        <rFont val="Calibri"/>
        <family val="2"/>
        <charset val="161"/>
        <scheme val="minor"/>
      </rPr>
      <t>1ος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5" tint="-0.249977111117893"/>
        <rFont val="Calibri"/>
        <family val="2"/>
        <charset val="161"/>
        <scheme val="minor"/>
      </rPr>
      <t>2ος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4" tint="-0.499984740745262"/>
        <rFont val="Calibri"/>
        <family val="2"/>
        <charset val="161"/>
        <scheme val="minor"/>
      </rPr>
      <t>3ος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charset val="161"/>
        <scheme val="minor"/>
      </rPr>
      <t>4ος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</si>
</sst>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171717"/>
      <name val="Calibri"/>
      <family val="2"/>
      <charset val="161"/>
      <scheme val="minor"/>
    </font>
    <font>
      <sz val="12"/>
      <color rgb="FF171717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5" tint="-0.249977111117893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  <font>
      <b/>
      <sz val="11"/>
      <color theme="8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0" xfId="0" applyFont="1"/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>
      <selection activeCell="O6" sqref="O6"/>
    </sheetView>
  </sheetViews>
  <sheetFormatPr defaultRowHeight="14.4" x14ac:dyDescent="0.3"/>
  <sheetData>
    <row r="1" spans="1:16" ht="94.2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5" t="s">
        <v>11</v>
      </c>
    </row>
    <row r="2" spans="1:16" ht="16.2" thickBot="1" x14ac:dyDescent="0.35">
      <c r="A2" s="3" t="s">
        <v>2</v>
      </c>
      <c r="B2" s="7">
        <v>0.94330000000000003</v>
      </c>
      <c r="C2" s="4">
        <v>1</v>
      </c>
      <c r="D2" s="7">
        <v>0.99802000000000002</v>
      </c>
      <c r="E2" s="7">
        <v>0.96192999999999995</v>
      </c>
      <c r="F2" s="7">
        <v>0.96370999999999996</v>
      </c>
      <c r="G2" s="7">
        <v>0.93117000000000005</v>
      </c>
      <c r="H2" s="7">
        <v>0.92569000000000001</v>
      </c>
      <c r="I2" s="7">
        <v>0.94887999999999995</v>
      </c>
      <c r="J2" s="7">
        <v>0.8911</v>
      </c>
      <c r="K2" s="7">
        <v>0.86450000000000005</v>
      </c>
      <c r="L2" s="7">
        <v>0.86265000000000003</v>
      </c>
      <c r="M2" s="7">
        <v>0.88432999999999995</v>
      </c>
      <c r="N2" s="11">
        <f>AVERAGE(B2:M2)</f>
        <v>0.9312733333333334</v>
      </c>
    </row>
    <row r="3" spans="1:16" ht="16.2" thickBot="1" x14ac:dyDescent="0.3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ht="16.2" thickBot="1" x14ac:dyDescent="0.35">
      <c r="A4" s="3" t="s">
        <v>4</v>
      </c>
      <c r="B4" s="4">
        <v>1</v>
      </c>
      <c r="C4" s="4">
        <v>1</v>
      </c>
      <c r="D4" s="4">
        <v>1</v>
      </c>
      <c r="E4" s="7">
        <v>0.99621000000000004</v>
      </c>
      <c r="F4" s="4">
        <v>1</v>
      </c>
      <c r="G4" s="7">
        <v>0.98758999999999997</v>
      </c>
      <c r="H4" s="7">
        <v>0.99697000000000002</v>
      </c>
      <c r="I4" s="7">
        <v>0.99412999999999996</v>
      </c>
      <c r="J4" s="7">
        <v>0.98102999999999996</v>
      </c>
      <c r="K4" s="7">
        <v>0.98656999999999995</v>
      </c>
      <c r="L4" s="7">
        <v>0.98292000000000002</v>
      </c>
      <c r="M4" s="7">
        <v>0.98670000000000002</v>
      </c>
      <c r="N4" s="9">
        <f>AVERAGE(B4:M4)</f>
        <v>0.99267666666666676</v>
      </c>
    </row>
    <row r="5" spans="1:16" ht="16.2" thickBot="1" x14ac:dyDescent="0.35">
      <c r="A5" s="3" t="s">
        <v>5</v>
      </c>
      <c r="B5" s="7">
        <v>0.98214000000000001</v>
      </c>
      <c r="C5" s="4">
        <v>1</v>
      </c>
      <c r="D5" s="7">
        <v>0.97338999999999998</v>
      </c>
      <c r="E5" s="7">
        <v>0.96072000000000002</v>
      </c>
      <c r="F5" s="7">
        <v>0.96960999999999997</v>
      </c>
      <c r="G5" s="7">
        <v>0.87309999999999999</v>
      </c>
      <c r="H5" s="7">
        <v>0.92742999999999998</v>
      </c>
      <c r="I5" s="7">
        <v>0.93471000000000004</v>
      </c>
      <c r="J5" s="7">
        <v>0.92993999999999999</v>
      </c>
      <c r="K5" s="7">
        <v>0.93603999999999998</v>
      </c>
      <c r="L5" s="7">
        <v>0.91476000000000002</v>
      </c>
      <c r="M5" s="7">
        <v>0.97309000000000001</v>
      </c>
      <c r="N5" s="10">
        <f>AVERAGE(B5:M5)</f>
        <v>0.94791083333333326</v>
      </c>
    </row>
    <row r="6" spans="1:16" ht="16.2" thickBot="1" x14ac:dyDescent="0.35">
      <c r="A6" s="3" t="s">
        <v>6</v>
      </c>
      <c r="B6" s="6">
        <v>1</v>
      </c>
      <c r="C6" s="6">
        <v>1</v>
      </c>
      <c r="D6" s="6">
        <v>1</v>
      </c>
      <c r="E6" s="4">
        <v>1</v>
      </c>
      <c r="F6" s="7">
        <v>0.99565000000000003</v>
      </c>
      <c r="G6" s="4">
        <v>1</v>
      </c>
      <c r="H6" s="4">
        <v>1</v>
      </c>
      <c r="I6" s="7">
        <v>0.99694000000000005</v>
      </c>
      <c r="J6" s="4">
        <v>1</v>
      </c>
      <c r="K6" s="4">
        <v>1</v>
      </c>
      <c r="L6" s="4">
        <v>1</v>
      </c>
      <c r="M6" s="7">
        <v>0.99565000000000003</v>
      </c>
      <c r="N6" s="8">
        <f>AVERAGE(B6:M6)</f>
        <v>0.99901999999999991</v>
      </c>
    </row>
    <row r="8" spans="1:16" ht="15" thickBot="1" x14ac:dyDescent="0.35"/>
    <row r="9" spans="1:16" ht="78.599999999999994" thickBot="1" x14ac:dyDescent="0.35">
      <c r="A9" s="1" t="s">
        <v>7</v>
      </c>
      <c r="B9" s="2" t="s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</row>
    <row r="10" spans="1:16" ht="16.2" thickBot="1" x14ac:dyDescent="0.35">
      <c r="A10" s="3" t="s">
        <v>2</v>
      </c>
      <c r="B10" s="7">
        <v>1.0114399999999999</v>
      </c>
      <c r="C10" s="4">
        <v>1</v>
      </c>
      <c r="D10" s="7">
        <v>1.00122</v>
      </c>
      <c r="E10" s="7">
        <v>1.01013</v>
      </c>
      <c r="F10" s="7">
        <v>1.00885</v>
      </c>
      <c r="G10" s="7">
        <v>1.00976</v>
      </c>
      <c r="H10" s="7">
        <v>1.0078199999999999</v>
      </c>
      <c r="I10" s="7">
        <v>1.0303800000000001</v>
      </c>
      <c r="J10" s="7">
        <v>1.04104</v>
      </c>
      <c r="K10" s="7">
        <v>1.0324</v>
      </c>
      <c r="L10" s="7">
        <v>1.01247</v>
      </c>
      <c r="M10" s="7">
        <v>1.0198</v>
      </c>
      <c r="N10" s="10">
        <f>AVERAGE(B10:M10)</f>
        <v>1.0154425</v>
      </c>
    </row>
    <row r="11" spans="1:16" ht="16.2" thickBo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ht="16.2" thickBot="1" x14ac:dyDescent="0.35">
      <c r="A12" s="3" t="s">
        <v>4</v>
      </c>
      <c r="B12" s="4">
        <v>1</v>
      </c>
      <c r="C12" s="4">
        <v>1</v>
      </c>
      <c r="D12" s="4">
        <v>1</v>
      </c>
      <c r="E12" s="7">
        <v>1.0008699999999999</v>
      </c>
      <c r="F12" s="4">
        <v>1</v>
      </c>
      <c r="G12" s="7">
        <v>1.0022800000000001</v>
      </c>
      <c r="H12" s="7">
        <v>1.00023</v>
      </c>
      <c r="I12" s="7">
        <v>1.00414</v>
      </c>
      <c r="J12" s="7">
        <v>1.00651</v>
      </c>
      <c r="K12" s="7">
        <v>1.0030399999999999</v>
      </c>
      <c r="L12" s="7">
        <v>1.0017100000000001</v>
      </c>
      <c r="M12" s="7">
        <v>1.0025299999999999</v>
      </c>
      <c r="N12" s="9">
        <f>AVERAGE(B12:M12)</f>
        <v>1.0017758333333333</v>
      </c>
    </row>
    <row r="13" spans="1:16" ht="16.2" thickBot="1" x14ac:dyDescent="0.35">
      <c r="A13" s="3" t="s">
        <v>5</v>
      </c>
      <c r="B13" s="7">
        <v>1.00318</v>
      </c>
      <c r="C13" s="4">
        <v>1</v>
      </c>
      <c r="D13" s="7">
        <v>1.0150699999999999</v>
      </c>
      <c r="E13" s="7">
        <v>1.00847</v>
      </c>
      <c r="F13" s="7">
        <v>1.0232399999999999</v>
      </c>
      <c r="G13" s="7">
        <v>1.01999</v>
      </c>
      <c r="H13" s="7">
        <v>1.0080199999999999</v>
      </c>
      <c r="I13" s="7">
        <v>1.05698</v>
      </c>
      <c r="J13" s="7">
        <v>1.0279700000000001</v>
      </c>
      <c r="K13" s="7">
        <v>1.01668</v>
      </c>
      <c r="L13" s="7">
        <v>1.0079800000000001</v>
      </c>
      <c r="M13" s="7">
        <v>1.00515</v>
      </c>
      <c r="N13" s="11">
        <f>AVERAGE(B13:M13)</f>
        <v>1.0160608333333334</v>
      </c>
    </row>
    <row r="14" spans="1:16" ht="16.2" thickBot="1" x14ac:dyDescent="0.35">
      <c r="A14" s="3" t="s">
        <v>6</v>
      </c>
      <c r="B14" s="6">
        <v>1</v>
      </c>
      <c r="C14" s="4">
        <v>1</v>
      </c>
      <c r="D14" s="6">
        <v>1</v>
      </c>
      <c r="E14" s="4">
        <v>1</v>
      </c>
      <c r="F14" s="7">
        <v>1.0017499999999999</v>
      </c>
      <c r="G14" s="4">
        <v>1</v>
      </c>
      <c r="H14" s="4">
        <v>1</v>
      </c>
      <c r="I14" s="7">
        <v>1.00248</v>
      </c>
      <c r="J14" s="4">
        <v>1</v>
      </c>
      <c r="K14" s="4">
        <v>1</v>
      </c>
      <c r="L14" s="4">
        <v>1</v>
      </c>
      <c r="M14" s="7">
        <v>1.0007699999999999</v>
      </c>
      <c r="N14" s="8">
        <f>AVERAGE(B14:M14)</f>
        <v>1.0004166666666665</v>
      </c>
    </row>
    <row r="16" spans="1:16" ht="15" thickBot="1" x14ac:dyDescent="0.35"/>
    <row r="17" spans="1:14" ht="31.8" thickBot="1" x14ac:dyDescent="0.35">
      <c r="A17" s="1" t="s">
        <v>8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</row>
    <row r="18" spans="1:14" ht="16.2" thickBot="1" x14ac:dyDescent="0.35">
      <c r="A18" s="3" t="s">
        <v>2</v>
      </c>
      <c r="B18" s="7">
        <v>0.71428999999999998</v>
      </c>
      <c r="C18" s="4">
        <v>1</v>
      </c>
      <c r="D18" s="7">
        <v>0.98021999999999998</v>
      </c>
      <c r="E18" s="7">
        <v>0.84091000000000005</v>
      </c>
      <c r="F18" s="7">
        <v>0.75509999999999999</v>
      </c>
      <c r="G18" s="7">
        <v>0.77632000000000001</v>
      </c>
      <c r="H18" s="7">
        <v>0.84614999999999996</v>
      </c>
      <c r="I18" s="7">
        <v>0.81818000000000002</v>
      </c>
      <c r="J18" s="7">
        <v>0.56915000000000004</v>
      </c>
      <c r="K18" s="7">
        <v>0.78620999999999996</v>
      </c>
      <c r="L18" s="7">
        <v>0.62121000000000004</v>
      </c>
      <c r="M18" s="7">
        <v>0.79825000000000002</v>
      </c>
      <c r="N18" s="11">
        <f>AVERAGE(B18:M18)</f>
        <v>0.79216583333333324</v>
      </c>
    </row>
    <row r="19" spans="1:14" ht="16.2" thickBot="1" x14ac:dyDescent="0.35">
      <c r="A19" s="3" t="s">
        <v>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4" ht="16.2" thickBot="1" x14ac:dyDescent="0.35">
      <c r="A20" s="3" t="s">
        <v>4</v>
      </c>
      <c r="B20" s="4">
        <v>1</v>
      </c>
      <c r="C20" s="4">
        <v>1</v>
      </c>
      <c r="D20" s="4">
        <v>1</v>
      </c>
      <c r="E20" s="7">
        <v>0.96211999999999998</v>
      </c>
      <c r="F20" s="4">
        <v>1</v>
      </c>
      <c r="G20" s="7">
        <v>0.87585999999999997</v>
      </c>
      <c r="H20" s="7">
        <v>0.96970000000000001</v>
      </c>
      <c r="I20" s="7">
        <v>0.97326000000000001</v>
      </c>
      <c r="J20" s="7">
        <v>0.89361999999999997</v>
      </c>
      <c r="K20" s="7">
        <v>0.95833000000000002</v>
      </c>
      <c r="L20" s="7">
        <v>0.86301000000000005</v>
      </c>
      <c r="M20" s="7">
        <v>0.96503000000000005</v>
      </c>
      <c r="N20" s="9">
        <f>AVERAGE(B20:M20)</f>
        <v>0.95507750000000025</v>
      </c>
    </row>
    <row r="21" spans="1:14" ht="16.2" thickBot="1" x14ac:dyDescent="0.35">
      <c r="A21" s="3" t="s">
        <v>5</v>
      </c>
      <c r="B21" s="7">
        <v>0.875</v>
      </c>
      <c r="C21" s="4">
        <v>1</v>
      </c>
      <c r="D21" s="7">
        <v>0.83055999999999996</v>
      </c>
      <c r="E21" s="7">
        <v>0.85306000000000004</v>
      </c>
      <c r="F21" s="7">
        <v>0.82706999999999997</v>
      </c>
      <c r="G21" s="7">
        <v>0.65</v>
      </c>
      <c r="H21" s="7">
        <v>0.82828000000000002</v>
      </c>
      <c r="I21" s="7">
        <v>0.77083000000000002</v>
      </c>
      <c r="J21" s="7">
        <v>0.84286000000000005</v>
      </c>
      <c r="K21" s="7">
        <v>0.89129999999999998</v>
      </c>
      <c r="L21" s="7">
        <v>0.83543999999999996</v>
      </c>
      <c r="M21" s="7">
        <v>0.91803000000000001</v>
      </c>
      <c r="N21" s="10">
        <f>AVERAGE(B21:M21)</f>
        <v>0.84353583333333348</v>
      </c>
    </row>
    <row r="22" spans="1:14" ht="16.2" thickBot="1" x14ac:dyDescent="0.35">
      <c r="A22" s="3" t="s">
        <v>6</v>
      </c>
      <c r="B22" s="6">
        <v>1</v>
      </c>
      <c r="C22" s="6">
        <v>1</v>
      </c>
      <c r="D22" s="6">
        <v>1</v>
      </c>
      <c r="E22" s="6">
        <v>1</v>
      </c>
      <c r="F22" s="7">
        <v>0.95652000000000004</v>
      </c>
      <c r="G22" s="4">
        <v>1</v>
      </c>
      <c r="H22" s="4">
        <v>1</v>
      </c>
      <c r="I22" s="7">
        <v>0.96935000000000004</v>
      </c>
      <c r="J22" s="4">
        <v>1</v>
      </c>
      <c r="K22" s="4">
        <v>1</v>
      </c>
      <c r="L22" s="4">
        <v>1</v>
      </c>
      <c r="M22" s="7">
        <v>0.95652000000000004</v>
      </c>
      <c r="N22" s="8">
        <f>AVERAGE(B22:M22)</f>
        <v>0.99019916666666663</v>
      </c>
    </row>
    <row r="24" spans="1:14" ht="15" thickBot="1" x14ac:dyDescent="0.35"/>
    <row r="25" spans="1:14" ht="31.8" thickBot="1" x14ac:dyDescent="0.35">
      <c r="A25" s="1" t="s">
        <v>9</v>
      </c>
      <c r="B25" s="2" t="s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4" ht="16.2" thickBot="1" x14ac:dyDescent="0.35">
      <c r="A26" s="3" t="s">
        <v>2</v>
      </c>
      <c r="B26" s="7">
        <v>1.0740700000000001</v>
      </c>
      <c r="C26" s="4">
        <v>1</v>
      </c>
      <c r="D26" s="7">
        <v>1.01223</v>
      </c>
      <c r="E26" s="7">
        <v>1.03633</v>
      </c>
      <c r="F26" s="7">
        <v>1.03125</v>
      </c>
      <c r="G26" s="7">
        <v>1.0270300000000001</v>
      </c>
      <c r="H26" s="7">
        <v>1.0165500000000001</v>
      </c>
      <c r="I26" s="7">
        <v>1.0873999999999999</v>
      </c>
      <c r="J26" s="7">
        <v>1.13706</v>
      </c>
      <c r="K26" s="7">
        <v>1.0474000000000001</v>
      </c>
      <c r="L26" s="7">
        <v>1.0331999999999999</v>
      </c>
      <c r="M26" s="7">
        <v>1.02911</v>
      </c>
      <c r="N26" s="10">
        <f>AVERAGE(B26:M26)</f>
        <v>1.0443024999999999</v>
      </c>
    </row>
    <row r="27" spans="1:14" ht="16.2" thickBot="1" x14ac:dyDescent="0.35">
      <c r="A27" s="3" t="s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4" ht="16.2" thickBot="1" x14ac:dyDescent="0.35">
      <c r="A28" s="3" t="s">
        <v>4</v>
      </c>
      <c r="B28" s="4">
        <v>1</v>
      </c>
      <c r="C28" s="4">
        <v>1</v>
      </c>
      <c r="D28" s="4">
        <v>1</v>
      </c>
      <c r="E28" s="7">
        <v>1.00865</v>
      </c>
      <c r="F28" s="4">
        <v>1</v>
      </c>
      <c r="G28" s="7">
        <v>1.0227599999999999</v>
      </c>
      <c r="H28" s="7">
        <v>1.0022800000000001</v>
      </c>
      <c r="I28" s="7">
        <v>1.0192300000000001</v>
      </c>
      <c r="J28" s="7">
        <v>1.0338400000000001</v>
      </c>
      <c r="K28" s="7">
        <v>1.00952</v>
      </c>
      <c r="L28" s="7">
        <v>1.0131600000000001</v>
      </c>
      <c r="M28" s="7">
        <v>1.0061599999999999</v>
      </c>
      <c r="N28" s="9">
        <f>AVERAGE(B28:M28)</f>
        <v>1.0096333333333332</v>
      </c>
    </row>
    <row r="29" spans="1:14" ht="16.2" thickBot="1" x14ac:dyDescent="0.35">
      <c r="A29" s="3" t="s">
        <v>5</v>
      </c>
      <c r="B29" s="7">
        <v>1.0179400000000001</v>
      </c>
      <c r="C29" s="4">
        <v>1</v>
      </c>
      <c r="D29" s="7">
        <v>1.09091</v>
      </c>
      <c r="E29" s="7">
        <v>1.0319700000000001</v>
      </c>
      <c r="F29" s="7">
        <v>1.13855</v>
      </c>
      <c r="G29" s="7">
        <v>1.05765</v>
      </c>
      <c r="H29" s="7">
        <v>1.01963</v>
      </c>
      <c r="I29" s="7">
        <v>1.2067099999999999</v>
      </c>
      <c r="J29" s="7">
        <v>1.06803</v>
      </c>
      <c r="K29" s="7">
        <v>1.0321199999999999</v>
      </c>
      <c r="L29" s="7">
        <v>1.0149300000000001</v>
      </c>
      <c r="M29" s="7">
        <v>1.01814</v>
      </c>
      <c r="N29" s="11">
        <f>AVERAGE(B29:M29)</f>
        <v>1.0580483333333333</v>
      </c>
    </row>
    <row r="30" spans="1:14" ht="16.2" thickBot="1" x14ac:dyDescent="0.35">
      <c r="A30" s="3" t="s">
        <v>6</v>
      </c>
      <c r="B30" s="6">
        <v>1</v>
      </c>
      <c r="C30" s="6">
        <v>1</v>
      </c>
      <c r="D30" s="6">
        <v>1</v>
      </c>
      <c r="E30" s="6">
        <v>1</v>
      </c>
      <c r="F30" s="7">
        <v>1.0174799999999999</v>
      </c>
      <c r="G30" s="4">
        <v>1</v>
      </c>
      <c r="H30" s="4">
        <v>1</v>
      </c>
      <c r="I30" s="7">
        <v>1.02477</v>
      </c>
      <c r="J30" s="4">
        <v>1</v>
      </c>
      <c r="K30" s="4">
        <v>1</v>
      </c>
      <c r="L30" s="4">
        <v>1</v>
      </c>
      <c r="M30" s="7">
        <v>1.00773</v>
      </c>
      <c r="N30" s="8">
        <f>AVERAGE(B30:M30)</f>
        <v>1.004165</v>
      </c>
    </row>
    <row r="32" spans="1:14" ht="15" thickBot="1" x14ac:dyDescent="0.35"/>
    <row r="33" spans="1:14" ht="78.599999999999994" thickBot="1" x14ac:dyDescent="0.35">
      <c r="A33" s="1" t="s">
        <v>10</v>
      </c>
      <c r="B33" s="2" t="s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</row>
    <row r="34" spans="1:14" ht="16.2" thickBot="1" x14ac:dyDescent="0.35">
      <c r="A34" s="3" t="s">
        <v>2</v>
      </c>
      <c r="B34" s="7">
        <v>0.54</v>
      </c>
      <c r="C34" s="4">
        <v>0.3</v>
      </c>
      <c r="D34" s="4">
        <v>0.39</v>
      </c>
      <c r="E34" s="4">
        <v>0.37</v>
      </c>
      <c r="F34" s="4">
        <v>0.16</v>
      </c>
      <c r="G34" s="7">
        <v>0.19500000000000001</v>
      </c>
      <c r="H34" s="4">
        <v>0.19</v>
      </c>
      <c r="I34" s="7">
        <v>0.17199999999999999</v>
      </c>
      <c r="J34" s="7">
        <v>0.16600000000000001</v>
      </c>
      <c r="K34" s="4">
        <v>0.15</v>
      </c>
      <c r="L34" s="4">
        <v>0.18</v>
      </c>
      <c r="M34" s="4">
        <v>0.16</v>
      </c>
      <c r="N34">
        <f>AVERAGE(B34:M34)</f>
        <v>0.24775000000000003</v>
      </c>
    </row>
    <row r="35" spans="1:14" ht="16.2" thickBot="1" x14ac:dyDescent="0.35">
      <c r="A35" s="3" t="s">
        <v>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4" ht="16.2" thickBot="1" x14ac:dyDescent="0.35">
      <c r="A36" s="3" t="s">
        <v>4</v>
      </c>
      <c r="B36" s="4">
        <v>0.56000000000000005</v>
      </c>
      <c r="C36" s="4">
        <v>0.3</v>
      </c>
      <c r="D36" s="4">
        <v>0.39</v>
      </c>
      <c r="E36" s="4">
        <v>0.4</v>
      </c>
      <c r="F36" s="7">
        <v>0.17499999999999999</v>
      </c>
      <c r="G36" s="4">
        <v>0.2</v>
      </c>
      <c r="H36" s="4">
        <v>0.2</v>
      </c>
      <c r="I36" s="7">
        <v>0.188</v>
      </c>
      <c r="J36" s="4">
        <v>0.2</v>
      </c>
      <c r="K36" s="4">
        <v>0.2</v>
      </c>
      <c r="L36" s="4">
        <v>0.2</v>
      </c>
      <c r="M36" s="4">
        <v>0.2</v>
      </c>
      <c r="N36">
        <f>AVERAGE(B36:M36)</f>
        <v>0.2677500000000001</v>
      </c>
    </row>
    <row r="37" spans="1:14" ht="16.2" thickBot="1" x14ac:dyDescent="0.35">
      <c r="A37" s="3" t="s">
        <v>5</v>
      </c>
      <c r="B37" s="4">
        <v>0.6</v>
      </c>
      <c r="C37" s="4">
        <v>0.3</v>
      </c>
      <c r="D37" s="7">
        <v>0.39</v>
      </c>
      <c r="E37" s="4">
        <v>0.4</v>
      </c>
      <c r="F37" s="4">
        <v>0.18</v>
      </c>
      <c r="G37" s="4">
        <v>0.2</v>
      </c>
      <c r="H37" s="4">
        <v>0.2</v>
      </c>
      <c r="I37" s="4">
        <v>0.19</v>
      </c>
      <c r="J37" s="4">
        <v>0.2</v>
      </c>
      <c r="K37" s="4">
        <v>0.2</v>
      </c>
      <c r="L37" s="4">
        <v>0.2</v>
      </c>
      <c r="M37" s="4">
        <v>0.2</v>
      </c>
      <c r="N37">
        <f>AVERAGE(B37:M37)</f>
        <v>0.27166666666666672</v>
      </c>
    </row>
    <row r="38" spans="1:14" ht="16.2" thickBot="1" x14ac:dyDescent="0.35">
      <c r="A38" s="3" t="s">
        <v>6</v>
      </c>
      <c r="B38" s="4">
        <v>0.56000000000000005</v>
      </c>
      <c r="C38" s="4">
        <v>0.3</v>
      </c>
      <c r="D38" s="4">
        <v>0.39</v>
      </c>
      <c r="E38" s="4">
        <v>0.4</v>
      </c>
      <c r="F38" s="7">
        <v>0.18</v>
      </c>
      <c r="G38" s="4">
        <v>0.2</v>
      </c>
      <c r="H38" s="4">
        <v>0.2</v>
      </c>
      <c r="I38" s="7">
        <v>0.188</v>
      </c>
      <c r="J38" s="7">
        <v>0.2</v>
      </c>
      <c r="K38" s="4">
        <v>0.2</v>
      </c>
      <c r="L38" s="4">
        <v>0.2</v>
      </c>
      <c r="M38" s="4">
        <v>0.2</v>
      </c>
      <c r="N38">
        <f>AVERAGE(B38:M38)</f>
        <v>0.26816666666666672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2022-10-02T10:39:14Z</dcterms:modified>
</cp:coreProperties>
</file>