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Winner_determination\dataset_01\"/>
    </mc:Choice>
  </mc:AlternateContent>
  <xr:revisionPtr revIDLastSave="0" documentId="13_ncr:1_{FCD09392-8286-48D2-BD93-E86829F208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<sst xmlns="http://schemas.openxmlformats.org/spreadsheetml/2006/main" count="49" uniqueCount="40">
  <si>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</si>
  <si>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</si>
  <si>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</si>
  <si>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</si>
  <si>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</si>
  <si>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</si>
  <si>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</si>
  <si>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</si>
  <si>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</si>
  <si>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</si>
  <si>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</si>
  <si>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</si>
  <si>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</si>
  <si>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</si>
  <si>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</si>
  <si>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</si>
  <si>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</si>
  <si>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</si>
  <si>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</si>
  <si>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</si>
  <si>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</si>
  <si>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</si>
  <si>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</si>
  <si>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</si>
  <si>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</si>
  <si>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</si>
  <si>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Official_Experiment_Winner_dataset_01_instance_01_0_exec</t>
  </si>
  <si>
    <t>Official_Experiment_Winner_dataset_01_instance_02_1_exec</t>
  </si>
  <si>
    <t>Official_Experiment_Winner_dataset_01_instance_03_2_exec</t>
  </si>
  <si>
    <t>Official_Experiment_Winner_dataset_01_instance_04_3_exec</t>
  </si>
  <si>
    <t>Official_Experiment_Winner_dataset_01_instance_05_4_exec</t>
  </si>
  <si>
    <t>Official_Experiment_Winner_dataset_01_instance_06_5_exec</t>
  </si>
  <si>
    <t>Official_Experiment_Winner_dataset_01_instance_07_6_exec</t>
  </si>
  <si>
    <t>Official_Experiment_Winner_dataset_01_instance_08_7_exec</t>
  </si>
  <si>
    <t>Official_Experiment_Winner_dataset_01_instance_09_8_exec</t>
  </si>
  <si>
    <t>Official_Experiment_Winner_dataset_01_instance_10_9_exec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</si>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</sst>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3592</v>
      </c>
      <c r="H2">
        <v>150</v>
      </c>
      <c r="I2">
        <v>3442</v>
      </c>
      <c r="J2">
        <v>0.2</v>
      </c>
      <c r="K2">
        <v>3442</v>
      </c>
      <c r="L2">
        <v>4</v>
      </c>
      <c r="M2">
        <v>0.2</v>
      </c>
      <c r="N2">
        <v>1</v>
      </c>
      <c r="O2">
        <v>3592</v>
      </c>
      <c r="P2">
        <v>150</v>
      </c>
      <c r="Q2">
        <v>3.1758291353258339</v>
      </c>
      <c r="R2">
        <v>2965.625629701125</v>
      </c>
      <c r="S2">
        <v>23.946666666666669</v>
      </c>
      <c r="T2">
        <v>23.946666666666669</v>
      </c>
      <c r="U2">
        <v>3.1758291353258339</v>
      </c>
      <c r="V2">
        <v>2965.625629701125</v>
      </c>
      <c r="W2">
        <v>17120</v>
      </c>
      <c r="X2">
        <v>20562</v>
      </c>
      <c r="Y2">
        <v>17120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1947</v>
      </c>
      <c r="H3">
        <v>225</v>
      </c>
      <c r="I3">
        <v>1722</v>
      </c>
      <c r="J3">
        <v>0.2</v>
      </c>
      <c r="K3">
        <v>1722</v>
      </c>
      <c r="L3">
        <v>4</v>
      </c>
      <c r="M3">
        <v>0.2</v>
      </c>
      <c r="N3">
        <v>1</v>
      </c>
      <c r="O3">
        <v>1947</v>
      </c>
      <c r="P3">
        <v>225</v>
      </c>
      <c r="Q3">
        <v>2.1579446031677798</v>
      </c>
      <c r="R3">
        <v>1236.46246428725</v>
      </c>
      <c r="S3">
        <v>8.6533333333333342</v>
      </c>
      <c r="T3">
        <v>8.6533333333333342</v>
      </c>
      <c r="U3">
        <v>2.1579446031677798</v>
      </c>
      <c r="V3">
        <v>1236.46246428725</v>
      </c>
      <c r="W3">
        <v>11470</v>
      </c>
      <c r="X3">
        <v>13192</v>
      </c>
      <c r="Y3">
        <v>11470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2196</v>
      </c>
      <c r="H4">
        <v>330</v>
      </c>
      <c r="I4">
        <v>1866</v>
      </c>
      <c r="J4">
        <v>0.2</v>
      </c>
      <c r="K4">
        <v>1866</v>
      </c>
      <c r="L4">
        <v>4</v>
      </c>
      <c r="M4">
        <v>0.2</v>
      </c>
      <c r="N4">
        <v>1</v>
      </c>
      <c r="O4">
        <v>2196</v>
      </c>
      <c r="P4">
        <v>330</v>
      </c>
      <c r="Q4">
        <v>1.8953001481688949</v>
      </c>
      <c r="R4">
        <v>1240.5509511042651</v>
      </c>
      <c r="S4">
        <v>6.6545454545454543</v>
      </c>
      <c r="T4">
        <v>6.6545454545454543</v>
      </c>
      <c r="U4">
        <v>1.8953001481688949</v>
      </c>
      <c r="V4">
        <v>1240.5509511042651</v>
      </c>
      <c r="W4">
        <v>16784</v>
      </c>
      <c r="X4">
        <v>18650</v>
      </c>
      <c r="Y4">
        <v>16784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2678</v>
      </c>
      <c r="H5">
        <v>250</v>
      </c>
      <c r="I5">
        <v>2428</v>
      </c>
      <c r="J5">
        <v>0.2</v>
      </c>
      <c r="K5">
        <v>2428</v>
      </c>
      <c r="L5">
        <v>4</v>
      </c>
      <c r="M5">
        <v>0.2</v>
      </c>
      <c r="N5">
        <v>1</v>
      </c>
      <c r="O5">
        <v>2678</v>
      </c>
      <c r="P5">
        <v>250</v>
      </c>
      <c r="Q5">
        <v>2.371364608388872</v>
      </c>
      <c r="R5">
        <v>1835.1588479027821</v>
      </c>
      <c r="S5">
        <v>10.712</v>
      </c>
      <c r="T5">
        <v>10.712</v>
      </c>
      <c r="U5">
        <v>2.371364608388872</v>
      </c>
      <c r="V5">
        <v>1835.1588479027821</v>
      </c>
      <c r="W5">
        <v>20734</v>
      </c>
      <c r="X5">
        <v>23162</v>
      </c>
      <c r="Y5">
        <v>20734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4058</v>
      </c>
      <c r="H6">
        <v>725</v>
      </c>
      <c r="I6">
        <v>3333</v>
      </c>
      <c r="J6">
        <v>0.2</v>
      </c>
      <c r="K6">
        <v>3333</v>
      </c>
      <c r="L6">
        <v>4</v>
      </c>
      <c r="M6">
        <v>0.2</v>
      </c>
      <c r="N6">
        <v>1</v>
      </c>
      <c r="O6">
        <v>4058</v>
      </c>
      <c r="P6">
        <v>725</v>
      </c>
      <c r="Q6">
        <v>1.722273865531085</v>
      </c>
      <c r="R6">
        <v>2084.351447489963</v>
      </c>
      <c r="S6">
        <v>5.5972413793103453</v>
      </c>
      <c r="T6">
        <v>5.5972413793103453</v>
      </c>
      <c r="U6">
        <v>1.722273865531085</v>
      </c>
      <c r="V6">
        <v>2084.351447489963</v>
      </c>
      <c r="W6">
        <v>21720</v>
      </c>
      <c r="X6">
        <v>25053</v>
      </c>
      <c r="Y6">
        <v>21720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3450</v>
      </c>
      <c r="H7">
        <v>225</v>
      </c>
      <c r="I7">
        <v>3225</v>
      </c>
      <c r="J7">
        <v>0.2</v>
      </c>
      <c r="K7">
        <v>3225</v>
      </c>
      <c r="L7">
        <v>4</v>
      </c>
      <c r="M7">
        <v>0.2</v>
      </c>
      <c r="N7">
        <v>1</v>
      </c>
      <c r="O7">
        <v>3450</v>
      </c>
      <c r="P7">
        <v>225</v>
      </c>
      <c r="Q7">
        <v>2.730029107820986</v>
      </c>
      <c r="R7">
        <v>2610.7434507402781</v>
      </c>
      <c r="S7">
        <v>15.33333333333333</v>
      </c>
      <c r="T7">
        <v>15.33333333333333</v>
      </c>
      <c r="U7">
        <v>2.730029107820986</v>
      </c>
      <c r="V7">
        <v>2610.7434507402781</v>
      </c>
      <c r="W7">
        <v>16839</v>
      </c>
      <c r="X7">
        <v>20064</v>
      </c>
      <c r="Y7">
        <v>16839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1519</v>
      </c>
      <c r="H8">
        <v>350</v>
      </c>
      <c r="I8">
        <v>1169</v>
      </c>
      <c r="J8">
        <v>0.1</v>
      </c>
      <c r="K8">
        <v>1169</v>
      </c>
      <c r="L8">
        <v>2</v>
      </c>
      <c r="M8">
        <v>0.1</v>
      </c>
      <c r="N8">
        <v>1</v>
      </c>
      <c r="O8">
        <v>1519</v>
      </c>
      <c r="P8">
        <v>350</v>
      </c>
      <c r="Q8">
        <v>1.467874348112314</v>
      </c>
      <c r="R8">
        <v>655.24397816069029</v>
      </c>
      <c r="S8">
        <v>4.34</v>
      </c>
      <c r="T8">
        <v>4.34</v>
      </c>
      <c r="U8">
        <v>1.467874348112314</v>
      </c>
      <c r="V8">
        <v>655.24397816069029</v>
      </c>
      <c r="W8">
        <v>8452</v>
      </c>
      <c r="X8">
        <v>9621</v>
      </c>
      <c r="Y8">
        <v>8452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5993</v>
      </c>
      <c r="H9">
        <v>275</v>
      </c>
      <c r="I9">
        <v>5718</v>
      </c>
      <c r="J9">
        <v>0.2</v>
      </c>
      <c r="K9">
        <v>5718</v>
      </c>
      <c r="L9">
        <v>4</v>
      </c>
      <c r="M9">
        <v>0.2</v>
      </c>
      <c r="N9">
        <v>1</v>
      </c>
      <c r="O9">
        <v>5993</v>
      </c>
      <c r="P9">
        <v>275</v>
      </c>
      <c r="Q9">
        <v>3.0815763027916141</v>
      </c>
      <c r="R9">
        <v>4870.5665167323059</v>
      </c>
      <c r="S9">
        <v>21.792727272727269</v>
      </c>
      <c r="T9">
        <v>21.792727272727269</v>
      </c>
      <c r="U9">
        <v>3.0815763027916141</v>
      </c>
      <c r="V9">
        <v>4870.5665167323059</v>
      </c>
      <c r="W9">
        <v>24688</v>
      </c>
      <c r="X9">
        <v>30406</v>
      </c>
      <c r="Y9">
        <v>24688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8842</v>
      </c>
      <c r="H10">
        <v>620</v>
      </c>
      <c r="I10">
        <v>8222</v>
      </c>
      <c r="J10">
        <v>0.2</v>
      </c>
      <c r="K10">
        <v>8222</v>
      </c>
      <c r="L10">
        <v>4</v>
      </c>
      <c r="M10">
        <v>0.2</v>
      </c>
      <c r="N10">
        <v>1</v>
      </c>
      <c r="O10">
        <v>8842</v>
      </c>
      <c r="P10">
        <v>620</v>
      </c>
      <c r="Q10">
        <v>2.657548896347051</v>
      </c>
      <c r="R10">
        <v>6574.3196842648294</v>
      </c>
      <c r="S10">
        <v>14.261290322580651</v>
      </c>
      <c r="T10">
        <v>14.261290322580651</v>
      </c>
      <c r="U10">
        <v>2.657548896347051</v>
      </c>
      <c r="V10">
        <v>6574.3196842648294</v>
      </c>
      <c r="W10">
        <v>36930</v>
      </c>
      <c r="X10">
        <v>45152</v>
      </c>
      <c r="Y10">
        <v>36930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3296</v>
      </c>
      <c r="H11">
        <v>475</v>
      </c>
      <c r="I11">
        <v>2821</v>
      </c>
      <c r="J11">
        <v>0.2</v>
      </c>
      <c r="K11">
        <v>2821</v>
      </c>
      <c r="L11">
        <v>4</v>
      </c>
      <c r="M11">
        <v>0.2</v>
      </c>
      <c r="N11">
        <v>1</v>
      </c>
      <c r="O11">
        <v>3296</v>
      </c>
      <c r="P11">
        <v>475</v>
      </c>
      <c r="Q11">
        <v>1.9371500869947209</v>
      </c>
      <c r="R11">
        <v>1900.853708677507</v>
      </c>
      <c r="S11">
        <v>6.9389473684210534</v>
      </c>
      <c r="T11">
        <v>6.9389473684210534</v>
      </c>
      <c r="U11">
        <v>1.9371500869947209</v>
      </c>
      <c r="V11">
        <v>1900.853708677507</v>
      </c>
      <c r="W11">
        <v>18657</v>
      </c>
      <c r="X11">
        <v>21478</v>
      </c>
      <c r="Y11">
        <v>18657</v>
      </c>
      <c r="Z11">
        <v>1</v>
      </c>
    </row>
    <row r="12" spans="1:26" x14ac:dyDescent="0.3">
      <c r="J12">
        <f>AVERAGE(J2:J11)</f>
        <v>0.19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2022-09-26T20:23:03Z</dcterms:created>
  <dcterms:modified xsi:type="dcterms:W3CDTF">2022-10-02T11:44:10Z</dcterms:modified>
</cp:coreProperties>
</file>