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Distorted_greedy\dataset_09\"/>
    </mc:Choice>
  </mc:AlternateContent>
  <xr:revisionPtr revIDLastSave="0" documentId="13_ncr:1_{5D2DF05A-9D61-4109-BE77-228D20353E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<sst xmlns="http://schemas.openxmlformats.org/spreadsheetml/2006/main" count="89" uniqueCount="60">
  <si>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</si>
  <si>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</si>
  <si>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</si>
  <si>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</si>
  <si>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</si>
  <si>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</si>
  <si>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</si>
  <si>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</si>
  <si>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</si>
  <si>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</si>
  <si>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</si>
  <si>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</si>
  <si>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</si>
  <si>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</si>
  <si>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</si>
  <si>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</si>
  <si>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</si>
  <si>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</si>
  <si>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</si>
  <si>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</si>
  <si>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</si>
  <si>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</si>
  <si>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</si>
  <si>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</si>
  <si>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</si>
  <si>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</si>
  <si>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Official_Experiment_dgreedy_dataset_09_instance_01_0_exec</t>
  </si>
  <si>
    <t>Official_Experiment_dgreedy_dataset_09_instance_02_1_exec</t>
  </si>
  <si>
    <t>Official_Experiment_dgreedy_dataset_09_instance_03_2_exec</t>
  </si>
  <si>
    <t>Official_Experiment_dgreedy_dataset_09_instance_04_3_exec</t>
  </si>
  <si>
    <t>Official_Experiment_dgreedy_dataset_09_instance_05_4_exec</t>
  </si>
  <si>
    <t>Official_Experiment_dgreedy_dataset_09_instance_06_5_exec</t>
  </si>
  <si>
    <t>Official_Experiment_dgreedy_dataset_09_instance_07_6_exec</t>
  </si>
  <si>
    <t>Official_Experiment_dgreedy_dataset_09_instance_08_7_exec</t>
  </si>
  <si>
    <t>Official_Experiment_dgreedy_dataset_09_instance_09_8_exec</t>
  </si>
  <si>
    <t>Official_Experiment_dgreedy_dataset_09_instance_10_9_exec</t>
  </si>
  <si>
    <t>Official_Experiment_dgreedy_dataset_09_instance_11_10_exec</t>
  </si>
  <si>
    <t>Official_Experiment_dgreedy_dataset_09_instance_12_11_exec</t>
  </si>
  <si>
    <t>Official_Experiment_dgreedy_dataset_09_instance_13_12_exec</t>
  </si>
  <si>
    <t>Official_Experiment_dgreedy_dataset_09_instance_14_13_exec</t>
  </si>
  <si>
    <t>Official_Experiment_dgreedy_dataset_09_instance_15_14_exec</t>
  </si>
  <si>
    <t>Official_Experiment_dgreedy_dataset_09_instance_16_15_exec</t>
  </si>
  <si>
    <t>Official_Experiment_dgreedy_dataset_09_instance_17_16_exec</t>
  </si>
  <si>
    <t>Official_Experiment_dgreedy_dataset_09_instance_18_17_exec</t>
  </si>
  <si>
    <t>Official_Experiment_dgreedy_dataset_09_instance_19_18_exec</t>
  </si>
  <si>
    <t>Official_Experiment_dgreedy_dataset_09_instance_20_19_exec</t>
  </si>
  <si>
    <t>Official_Experiment_dgreedy_dataset_09_instance_21_20_exec</t>
  </si>
  <si>
    <t>Official_Experiment_dgreedy_dataset_09_instance_22_21_exec</t>
  </si>
  <si>
    <t>Official_Experiment_dgreedy_dataset_09_instance_23_22_exec</t>
  </si>
  <si>
    <t>Official_Experiment_dgreedy_dataset_09_instance_24_23_exec</t>
  </si>
  <si>
    <t>Official_Experiment_dgreedy_dataset_09_instance_25_24_exec</t>
  </si>
  <si>
    <t>Official_Experiment_dgreedy_dataset_09_instance_26_25_exec</t>
  </si>
  <si>
    <t>Official_Experiment_dgreedy_dataset_09_instance_27_26_exec</t>
  </si>
  <si>
    <t>Official_Experiment_dgreedy_dataset_09_instance_28_27_exec</t>
  </si>
  <si>
    <t>Official_Experiment_dgreedy_dataset_09_instance_29_28_exec</t>
  </si>
  <si>
    <t>Official_Experiment_dgreedy_dataset_09_instance_30_29_exec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</si>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</sst>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412.16857624002432</v>
      </c>
      <c r="H2">
        <v>95.394061223186213</v>
      </c>
      <c r="I2">
        <v>316.77451501683811</v>
      </c>
      <c r="J2">
        <v>0.1</v>
      </c>
      <c r="K2">
        <v>316.77451501683811</v>
      </c>
      <c r="L2">
        <v>5</v>
      </c>
      <c r="M2">
        <v>0.1</v>
      </c>
      <c r="N2">
        <v>1</v>
      </c>
      <c r="O2">
        <v>412.16857624002432</v>
      </c>
      <c r="P2">
        <v>95.394061223186213</v>
      </c>
      <c r="Q2">
        <v>1.463416106107962</v>
      </c>
      <c r="R2">
        <v>177.1733093957784</v>
      </c>
      <c r="S2">
        <v>4.3206942964269537</v>
      </c>
      <c r="T2">
        <v>4.3206942964269537</v>
      </c>
      <c r="U2">
        <v>1.463416106107962</v>
      </c>
      <c r="V2">
        <v>177.1733093957784</v>
      </c>
      <c r="W2">
        <v>161.44509113893159</v>
      </c>
      <c r="X2">
        <v>478.21960615576972</v>
      </c>
      <c r="Y2">
        <v>161.4450911389317</v>
      </c>
      <c r="Z2">
        <v>0.99999999999999967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415.82709817341271</v>
      </c>
      <c r="H3">
        <v>69.389252286052425</v>
      </c>
      <c r="I3">
        <v>346.43784588736031</v>
      </c>
      <c r="J3">
        <v>0.1</v>
      </c>
      <c r="K3">
        <v>378.58159936899881</v>
      </c>
      <c r="L3">
        <v>5</v>
      </c>
      <c r="M3">
        <v>0.1</v>
      </c>
      <c r="N3">
        <v>0.91509425303497538</v>
      </c>
      <c r="O3">
        <v>467.55369632153548</v>
      </c>
      <c r="P3">
        <v>88.972096952536646</v>
      </c>
      <c r="Q3">
        <v>1.6591913973867429</v>
      </c>
      <c r="R3">
        <v>230.9598614978909</v>
      </c>
      <c r="S3">
        <v>5.2550598708599434</v>
      </c>
      <c r="T3">
        <v>5.9926729929181839</v>
      </c>
      <c r="U3">
        <v>1.7905375551480509</v>
      </c>
      <c r="V3">
        <v>222.1937837455406</v>
      </c>
      <c r="W3">
        <v>131.927760761793</v>
      </c>
      <c r="X3">
        <v>478.36560664915322</v>
      </c>
      <c r="Y3">
        <v>99.784007280154412</v>
      </c>
      <c r="Z3">
        <v>1.322133319334345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521.27170091905464</v>
      </c>
      <c r="H4">
        <v>75.474499092728053</v>
      </c>
      <c r="I4">
        <v>445.79720182632661</v>
      </c>
      <c r="J4">
        <v>0.1</v>
      </c>
      <c r="K4">
        <v>445.79720182632661</v>
      </c>
      <c r="L4">
        <v>5</v>
      </c>
      <c r="M4">
        <v>0.1</v>
      </c>
      <c r="N4">
        <v>1</v>
      </c>
      <c r="O4">
        <v>521.27170091905464</v>
      </c>
      <c r="P4">
        <v>75.474499092728053</v>
      </c>
      <c r="Q4">
        <v>1.9324765658651391</v>
      </c>
      <c r="R4">
        <v>299.94450100921989</v>
      </c>
      <c r="S4">
        <v>6.9065937129124846</v>
      </c>
      <c r="T4">
        <v>6.9065937129124846</v>
      </c>
      <c r="U4">
        <v>1.9324765658651391</v>
      </c>
      <c r="V4">
        <v>299.94450100921989</v>
      </c>
      <c r="W4">
        <v>106.6140894802907</v>
      </c>
      <c r="X4">
        <v>552.41129130661727</v>
      </c>
      <c r="Y4">
        <v>106.6140894802907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456.71098824215937</v>
      </c>
      <c r="H5">
        <v>74.073018290705903</v>
      </c>
      <c r="I5">
        <v>382.63796995145361</v>
      </c>
      <c r="J5">
        <v>0.1</v>
      </c>
      <c r="K5">
        <v>387.1730273903371</v>
      </c>
      <c r="L5">
        <v>5</v>
      </c>
      <c r="M5">
        <v>0.1</v>
      </c>
      <c r="N5">
        <v>0.98828674231402125</v>
      </c>
      <c r="O5">
        <v>450.42321136194579</v>
      </c>
      <c r="P5">
        <v>63.250183971608728</v>
      </c>
      <c r="Q5">
        <v>1.9630895742476031</v>
      </c>
      <c r="R5">
        <v>263.00725066642917</v>
      </c>
      <c r="S5">
        <v>7.1212948813576329</v>
      </c>
      <c r="T5">
        <v>6.1656862212601906</v>
      </c>
      <c r="U5">
        <v>1.818999439628741</v>
      </c>
      <c r="V5">
        <v>247.89919118904999</v>
      </c>
      <c r="W5">
        <v>140.93568022071179</v>
      </c>
      <c r="X5">
        <v>523.57365017216534</v>
      </c>
      <c r="Y5">
        <v>136.40062278182819</v>
      </c>
      <c r="Z5">
        <v>1.0332480698870219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489.28924062601573</v>
      </c>
      <c r="H6">
        <v>81.813254626585305</v>
      </c>
      <c r="I6">
        <v>407.47598599943041</v>
      </c>
      <c r="J6">
        <v>0.1</v>
      </c>
      <c r="K6">
        <v>407.47598599943041</v>
      </c>
      <c r="L6">
        <v>5</v>
      </c>
      <c r="M6">
        <v>0.1</v>
      </c>
      <c r="N6">
        <v>1</v>
      </c>
      <c r="O6">
        <v>489.28924062601573</v>
      </c>
      <c r="P6">
        <v>81.813254626585305</v>
      </c>
      <c r="Q6">
        <v>1.788514541251961</v>
      </c>
      <c r="R6">
        <v>261.15179043263328</v>
      </c>
      <c r="S6">
        <v>5.9805619866761868</v>
      </c>
      <c r="T6">
        <v>5.9805619866761868</v>
      </c>
      <c r="U6">
        <v>1.788514541251961</v>
      </c>
      <c r="V6">
        <v>261.15179043263328</v>
      </c>
      <c r="W6">
        <v>105.3003680787519</v>
      </c>
      <c r="X6">
        <v>512.77635407818229</v>
      </c>
      <c r="Y6">
        <v>105.3003680787519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474.56414864500778</v>
      </c>
      <c r="H7">
        <v>76.671738179686898</v>
      </c>
      <c r="I7">
        <v>397.89241046532089</v>
      </c>
      <c r="J7">
        <v>0.1</v>
      </c>
      <c r="K7">
        <v>414.34837062408047</v>
      </c>
      <c r="L7">
        <v>5</v>
      </c>
      <c r="M7">
        <v>0.1</v>
      </c>
      <c r="N7">
        <v>0.96028472337426096</v>
      </c>
      <c r="O7">
        <v>481.62715161543531</v>
      </c>
      <c r="P7">
        <v>67.278780991354779</v>
      </c>
      <c r="Q7">
        <v>1.9683253732839401</v>
      </c>
      <c r="R7">
        <v>281.92183891518368</v>
      </c>
      <c r="S7">
        <v>7.158678330948411</v>
      </c>
      <c r="T7">
        <v>6.1895577159451562</v>
      </c>
      <c r="U7">
        <v>1.8228636327616901</v>
      </c>
      <c r="V7">
        <v>258.1302872769437</v>
      </c>
      <c r="W7">
        <v>123.1081121647821</v>
      </c>
      <c r="X7">
        <v>521.00052263010309</v>
      </c>
      <c r="Y7">
        <v>106.6521520060226</v>
      </c>
      <c r="Z7">
        <v>1.154295622256458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471.91733861565092</v>
      </c>
      <c r="H8">
        <v>71.618442582753133</v>
      </c>
      <c r="I8">
        <v>400.29889603289769</v>
      </c>
      <c r="J8">
        <v>0.1</v>
      </c>
      <c r="K8">
        <v>408.21921313333581</v>
      </c>
      <c r="L8">
        <v>5</v>
      </c>
      <c r="M8">
        <v>0.1</v>
      </c>
      <c r="N8">
        <v>0.98059788259439162</v>
      </c>
      <c r="O8">
        <v>475.98602322771251</v>
      </c>
      <c r="P8">
        <v>67.76681009437668</v>
      </c>
      <c r="Q8">
        <v>1.9493159423758699</v>
      </c>
      <c r="R8">
        <v>276.12028985240931</v>
      </c>
      <c r="S8">
        <v>7.0238811973711304</v>
      </c>
      <c r="T8">
        <v>6.5893270168555178</v>
      </c>
      <c r="U8">
        <v>1.8854512214264081</v>
      </c>
      <c r="V8">
        <v>265.26581598858883</v>
      </c>
      <c r="W8">
        <v>155.04176983853759</v>
      </c>
      <c r="X8">
        <v>555.34066587143536</v>
      </c>
      <c r="Y8">
        <v>147.12145273809949</v>
      </c>
      <c r="Z8">
        <v>1.0538352290099899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482.40526486887711</v>
      </c>
      <c r="H9">
        <v>78.448197104451111</v>
      </c>
      <c r="I9">
        <v>403.95706776442597</v>
      </c>
      <c r="J9">
        <v>0.1</v>
      </c>
      <c r="K9">
        <v>403.95706776442591</v>
      </c>
      <c r="L9">
        <v>5</v>
      </c>
      <c r="M9">
        <v>0.1</v>
      </c>
      <c r="N9">
        <v>1</v>
      </c>
      <c r="O9">
        <v>482.40526486887711</v>
      </c>
      <c r="P9">
        <v>78.448197104451111</v>
      </c>
      <c r="Q9">
        <v>1.816346061805898</v>
      </c>
      <c r="R9">
        <v>261.46799389798338</v>
      </c>
      <c r="S9">
        <v>6.1493480114854746</v>
      </c>
      <c r="T9">
        <v>6.1493480114854746</v>
      </c>
      <c r="U9">
        <v>1.816346061805898</v>
      </c>
      <c r="V9">
        <v>261.46799389798338</v>
      </c>
      <c r="W9">
        <v>133.72108880485939</v>
      </c>
      <c r="X9">
        <v>537.67815656928542</v>
      </c>
      <c r="Y9">
        <v>133.72108880485951</v>
      </c>
      <c r="Z9">
        <v>0.99999999999999911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388.55602080804698</v>
      </c>
      <c r="H10">
        <v>88.695074756233893</v>
      </c>
      <c r="I10">
        <v>299.86094605181307</v>
      </c>
      <c r="J10">
        <v>0.1</v>
      </c>
      <c r="K10">
        <v>307.3916736975284</v>
      </c>
      <c r="L10">
        <v>5</v>
      </c>
      <c r="M10">
        <v>0.1</v>
      </c>
      <c r="N10">
        <v>0.97550119834044213</v>
      </c>
      <c r="O10">
        <v>398.80296267314759</v>
      </c>
      <c r="P10">
        <v>91.411288975619115</v>
      </c>
      <c r="Q10">
        <v>1.4730984844284509</v>
      </c>
      <c r="R10">
        <v>172.73384244789281</v>
      </c>
      <c r="S10">
        <v>4.3627320776486904</v>
      </c>
      <c r="T10">
        <v>4.3808071854715651</v>
      </c>
      <c r="U10">
        <v>1.477232996329686</v>
      </c>
      <c r="V10">
        <v>168.8376550099762</v>
      </c>
      <c r="W10">
        <v>147.73633773536341</v>
      </c>
      <c r="X10">
        <v>447.59728378717648</v>
      </c>
      <c r="Y10">
        <v>140.2056100896481</v>
      </c>
      <c r="Z10">
        <v>1.053712027934546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490.2755231491779</v>
      </c>
      <c r="H11">
        <v>78.047870013751748</v>
      </c>
      <c r="I11">
        <v>412.22765313542618</v>
      </c>
      <c r="J11">
        <v>0.1</v>
      </c>
      <c r="K11">
        <v>421.4701346322442</v>
      </c>
      <c r="L11">
        <v>5</v>
      </c>
      <c r="M11">
        <v>0.1</v>
      </c>
      <c r="N11">
        <v>0.97807085072615507</v>
      </c>
      <c r="O11">
        <v>497.87954353213541</v>
      </c>
      <c r="P11">
        <v>76.409408899891162</v>
      </c>
      <c r="Q11">
        <v>1.874252325579612</v>
      </c>
      <c r="R11">
        <v>278.25962230545969</v>
      </c>
      <c r="S11">
        <v>6.5159454928442013</v>
      </c>
      <c r="T11">
        <v>6.2817284195301317</v>
      </c>
      <c r="U11">
        <v>1.8376451686521991</v>
      </c>
      <c r="V11">
        <v>268.80336188106048</v>
      </c>
      <c r="W11">
        <v>149.97311122516871</v>
      </c>
      <c r="X11">
        <v>562.20076436059492</v>
      </c>
      <c r="Y11">
        <v>140.73062972835069</v>
      </c>
      <c r="Z11">
        <v>1.0656749814497279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466.74581641434003</v>
      </c>
      <c r="H12">
        <v>70.917504682580841</v>
      </c>
      <c r="I12">
        <v>395.82831173175907</v>
      </c>
      <c r="J12">
        <v>0.08</v>
      </c>
      <c r="K12">
        <v>404.87359880841171</v>
      </c>
      <c r="L12">
        <v>5</v>
      </c>
      <c r="M12">
        <v>0.1</v>
      </c>
      <c r="N12">
        <v>0.97765898516654615</v>
      </c>
      <c r="O12">
        <v>462.60128976399392</v>
      </c>
      <c r="P12">
        <v>57.727690955582162</v>
      </c>
      <c r="Q12">
        <v>2.0811285669016049</v>
      </c>
      <c r="R12">
        <v>284.73485205948231</v>
      </c>
      <c r="S12">
        <v>8.0135075923950705</v>
      </c>
      <c r="T12">
        <v>6.5815318587906368</v>
      </c>
      <c r="U12">
        <v>1.8842675235296109</v>
      </c>
      <c r="V12">
        <v>262.20076080861293</v>
      </c>
      <c r="W12">
        <v>115.462832673694</v>
      </c>
      <c r="X12">
        <v>511.29114440545311</v>
      </c>
      <c r="Y12">
        <v>106.4175455970414</v>
      </c>
      <c r="Z12">
        <v>1.084998080212292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508.71309786290652</v>
      </c>
      <c r="H13">
        <v>82.808684250917096</v>
      </c>
      <c r="I13">
        <v>425.90441361198941</v>
      </c>
      <c r="J13">
        <v>0.1</v>
      </c>
      <c r="K13">
        <v>425.90441361198941</v>
      </c>
      <c r="L13">
        <v>5</v>
      </c>
      <c r="M13">
        <v>0.1</v>
      </c>
      <c r="N13">
        <v>0.99999999999999989</v>
      </c>
      <c r="O13">
        <v>508.71309786290652</v>
      </c>
      <c r="P13">
        <v>82.808684250917096</v>
      </c>
      <c r="Q13">
        <v>1.8153512610639071</v>
      </c>
      <c r="R13">
        <v>275.57756423004412</v>
      </c>
      <c r="S13">
        <v>6.1432336772972276</v>
      </c>
      <c r="T13">
        <v>6.1432336772972276</v>
      </c>
      <c r="U13">
        <v>1.8153512610639071</v>
      </c>
      <c r="V13">
        <v>275.57756423004412</v>
      </c>
      <c r="W13">
        <v>120.264582100635</v>
      </c>
      <c r="X13">
        <v>546.16899571262434</v>
      </c>
      <c r="Y13">
        <v>120.2645821006349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498.69211076567478</v>
      </c>
      <c r="H14">
        <v>104.3256277788628</v>
      </c>
      <c r="I14">
        <v>394.366482986812</v>
      </c>
      <c r="J14">
        <v>0.1</v>
      </c>
      <c r="K14">
        <v>400.27834210476033</v>
      </c>
      <c r="L14">
        <v>5</v>
      </c>
      <c r="M14">
        <v>0.1</v>
      </c>
      <c r="N14">
        <v>0.98523062954927243</v>
      </c>
      <c r="O14">
        <v>491.92462299718051</v>
      </c>
      <c r="P14">
        <v>91.646280892420094</v>
      </c>
      <c r="Q14">
        <v>1.680389105463324</v>
      </c>
      <c r="R14">
        <v>246.27693013690609</v>
      </c>
      <c r="S14">
        <v>5.3676441444975946</v>
      </c>
      <c r="T14">
        <v>4.7801496274984672</v>
      </c>
      <c r="U14">
        <v>1.564471848837389</v>
      </c>
      <c r="V14">
        <v>231.15197521449329</v>
      </c>
      <c r="W14">
        <v>115.3632537671417</v>
      </c>
      <c r="X14">
        <v>509.72973675395372</v>
      </c>
      <c r="Y14">
        <v>109.4513946491934</v>
      </c>
      <c r="Z14">
        <v>1.054013556765508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571.45066232369072</v>
      </c>
      <c r="H15">
        <v>136.74674638693321</v>
      </c>
      <c r="I15">
        <v>434.70391593675748</v>
      </c>
      <c r="J15">
        <v>0.1</v>
      </c>
      <c r="K15">
        <v>469.32865781598719</v>
      </c>
      <c r="L15">
        <v>5</v>
      </c>
      <c r="M15">
        <v>0.1</v>
      </c>
      <c r="N15">
        <v>0.92622495706877284</v>
      </c>
      <c r="O15">
        <v>555.2819634861354</v>
      </c>
      <c r="P15">
        <v>85.953305670147927</v>
      </c>
      <c r="Q15">
        <v>1.8656718355790489</v>
      </c>
      <c r="R15">
        <v>308.9679962522755</v>
      </c>
      <c r="S15">
        <v>6.4602746707272711</v>
      </c>
      <c r="T15">
        <v>4.1788976880425102</v>
      </c>
      <c r="U15">
        <v>1.430047500764192</v>
      </c>
      <c r="V15">
        <v>239.14957302848899</v>
      </c>
      <c r="W15">
        <v>151.61576051391509</v>
      </c>
      <c r="X15">
        <v>586.31967645067266</v>
      </c>
      <c r="Y15">
        <v>116.9910186346854</v>
      </c>
      <c r="Z15">
        <v>1.2959606838482911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4</v>
      </c>
      <c r="G16">
        <v>515.10780735033313</v>
      </c>
      <c r="H16">
        <v>121.03921145619709</v>
      </c>
      <c r="I16">
        <v>394.06859589413608</v>
      </c>
      <c r="J16">
        <v>0.08</v>
      </c>
      <c r="K16">
        <v>394.06859589413608</v>
      </c>
      <c r="L16">
        <v>4</v>
      </c>
      <c r="M16">
        <v>0.08</v>
      </c>
      <c r="N16">
        <v>0.99999999999999989</v>
      </c>
      <c r="O16">
        <v>515.10780735033313</v>
      </c>
      <c r="P16">
        <v>121.03921145619709</v>
      </c>
      <c r="Q16">
        <v>1.4482616586955559</v>
      </c>
      <c r="R16">
        <v>218.772146743382</v>
      </c>
      <c r="S16">
        <v>4.2557102045955233</v>
      </c>
      <c r="T16">
        <v>4.2557102045955224</v>
      </c>
      <c r="U16">
        <v>1.4482616586955559</v>
      </c>
      <c r="V16">
        <v>218.772146743382</v>
      </c>
      <c r="W16">
        <v>130.96767472904079</v>
      </c>
      <c r="X16">
        <v>525.03627062317685</v>
      </c>
      <c r="Y16">
        <v>130.96767472904071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519.58028849498669</v>
      </c>
      <c r="H17">
        <v>82.330189418886789</v>
      </c>
      <c r="I17">
        <v>437.2500990760999</v>
      </c>
      <c r="J17">
        <v>0.1</v>
      </c>
      <c r="K17">
        <v>437.39621025470871</v>
      </c>
      <c r="L17">
        <v>5</v>
      </c>
      <c r="M17">
        <v>0.1</v>
      </c>
      <c r="N17">
        <v>0.99966595234438882</v>
      </c>
      <c r="O17">
        <v>520.6390650979331</v>
      </c>
      <c r="P17">
        <v>83.242854843224507</v>
      </c>
      <c r="Q17">
        <v>1.833294730882407</v>
      </c>
      <c r="R17">
        <v>284.7875230870161</v>
      </c>
      <c r="S17">
        <v>6.25445950980993</v>
      </c>
      <c r="T17">
        <v>6.310932747299054</v>
      </c>
      <c r="U17">
        <v>1.8422834861198829</v>
      </c>
      <c r="V17">
        <v>285.57455070056278</v>
      </c>
      <c r="W17">
        <v>99.044407214215653</v>
      </c>
      <c r="X17">
        <v>536.29450629031555</v>
      </c>
      <c r="Y17">
        <v>98.898296035606847</v>
      </c>
      <c r="Z17">
        <v>1.0014773882307959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478.29428021152961</v>
      </c>
      <c r="H18">
        <v>72.714792760181595</v>
      </c>
      <c r="I18">
        <v>405.57948745134797</v>
      </c>
      <c r="J18">
        <v>0.1</v>
      </c>
      <c r="K18">
        <v>425.77088762362388</v>
      </c>
      <c r="L18">
        <v>5</v>
      </c>
      <c r="M18">
        <v>0.1</v>
      </c>
      <c r="N18">
        <v>0.95257684177288127</v>
      </c>
      <c r="O18">
        <v>481.98638236757409</v>
      </c>
      <c r="P18">
        <v>56.215494743950067</v>
      </c>
      <c r="Q18">
        <v>2.1487234352149369</v>
      </c>
      <c r="R18">
        <v>304.9793366450964</v>
      </c>
      <c r="S18">
        <v>8.5739062613061066</v>
      </c>
      <c r="T18">
        <v>6.5776750789757061</v>
      </c>
      <c r="U18">
        <v>1.883681351438298</v>
      </c>
      <c r="V18">
        <v>268.6079883552934</v>
      </c>
      <c r="W18">
        <v>150.58149768962571</v>
      </c>
      <c r="X18">
        <v>556.16098514097371</v>
      </c>
      <c r="Y18">
        <v>130.3900975173498</v>
      </c>
      <c r="Z18">
        <v>1.154853785346615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489.4805018655303</v>
      </c>
      <c r="H19">
        <v>93.81712608889292</v>
      </c>
      <c r="I19">
        <v>395.66337577663739</v>
      </c>
      <c r="J19">
        <v>0.1</v>
      </c>
      <c r="K19">
        <v>419.31835671765879</v>
      </c>
      <c r="L19">
        <v>5</v>
      </c>
      <c r="M19">
        <v>0.1</v>
      </c>
      <c r="N19">
        <v>0.94358706085231292</v>
      </c>
      <c r="O19">
        <v>493.35859998167479</v>
      </c>
      <c r="P19">
        <v>74.04024326401597</v>
      </c>
      <c r="Q19">
        <v>1.8966275196821381</v>
      </c>
      <c r="R19">
        <v>278.8915937791661</v>
      </c>
      <c r="S19">
        <v>6.6633843735822822</v>
      </c>
      <c r="T19">
        <v>5.217389641649663</v>
      </c>
      <c r="U19">
        <v>1.6519972081690311</v>
      </c>
      <c r="V19">
        <v>240.6777453993443</v>
      </c>
      <c r="W19">
        <v>139.82107197877281</v>
      </c>
      <c r="X19">
        <v>535.4844477554102</v>
      </c>
      <c r="Y19">
        <v>116.1660910377514</v>
      </c>
      <c r="Z19">
        <v>1.2036306871454781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4</v>
      </c>
      <c r="G20">
        <v>530.12823291384007</v>
      </c>
      <c r="H20">
        <v>91.945107113741955</v>
      </c>
      <c r="I20">
        <v>438.18312580009808</v>
      </c>
      <c r="J20">
        <v>0.08</v>
      </c>
      <c r="K20">
        <v>454.71573082502891</v>
      </c>
      <c r="L20">
        <v>5</v>
      </c>
      <c r="M20">
        <v>0.1</v>
      </c>
      <c r="N20">
        <v>0.96364188897768221</v>
      </c>
      <c r="O20">
        <v>531.26473249293667</v>
      </c>
      <c r="P20">
        <v>76.549001667907945</v>
      </c>
      <c r="Q20">
        <v>1.9373293711556741</v>
      </c>
      <c r="R20">
        <v>306.415101561146</v>
      </c>
      <c r="S20">
        <v>6.9401915233031923</v>
      </c>
      <c r="T20">
        <v>5.7657035763527649</v>
      </c>
      <c r="U20">
        <v>1.751927189006897</v>
      </c>
      <c r="V20">
        <v>277.10199275138211</v>
      </c>
      <c r="W20">
        <v>122.43641037595749</v>
      </c>
      <c r="X20">
        <v>560.61953617605559</v>
      </c>
      <c r="Y20">
        <v>105.9038053510267</v>
      </c>
      <c r="Z20">
        <v>1.156109640915471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5</v>
      </c>
      <c r="G21">
        <v>476.97347216107102</v>
      </c>
      <c r="H21">
        <v>114.880243666496</v>
      </c>
      <c r="I21">
        <v>362.09322849457499</v>
      </c>
      <c r="J21">
        <v>0.1</v>
      </c>
      <c r="K21">
        <v>362.09322849457499</v>
      </c>
      <c r="L21">
        <v>5</v>
      </c>
      <c r="M21">
        <v>0.1</v>
      </c>
      <c r="N21">
        <v>1</v>
      </c>
      <c r="O21">
        <v>476.97347216107102</v>
      </c>
      <c r="P21">
        <v>114.880243666496</v>
      </c>
      <c r="Q21">
        <v>1.423570649073707</v>
      </c>
      <c r="R21">
        <v>198.5530854525156</v>
      </c>
      <c r="S21">
        <v>4.1519190501175496</v>
      </c>
      <c r="T21">
        <v>4.1519190501175496</v>
      </c>
      <c r="U21">
        <v>1.423570649073707</v>
      </c>
      <c r="V21">
        <v>198.5530854525156</v>
      </c>
      <c r="W21">
        <v>114.8802436664961</v>
      </c>
      <c r="X21">
        <v>476.97347216107107</v>
      </c>
      <c r="Y21">
        <v>114.8802436664961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559.52661768023404</v>
      </c>
      <c r="H22">
        <v>40.051373736445953</v>
      </c>
      <c r="I22">
        <v>519.47524394378809</v>
      </c>
      <c r="J22">
        <v>0.1</v>
      </c>
      <c r="K22">
        <v>519.4752439437882</v>
      </c>
      <c r="L22">
        <v>5</v>
      </c>
      <c r="M22">
        <v>0.1</v>
      </c>
      <c r="N22">
        <v>0.99999999999999978</v>
      </c>
      <c r="O22">
        <v>559.52661768023404</v>
      </c>
      <c r="P22">
        <v>40.051373736445953</v>
      </c>
      <c r="Q22">
        <v>2.6369281272074492</v>
      </c>
      <c r="R22">
        <v>413.86265000485611</v>
      </c>
      <c r="S22">
        <v>13.970222878299831</v>
      </c>
      <c r="T22">
        <v>13.970222878299831</v>
      </c>
      <c r="U22">
        <v>2.6369281272074492</v>
      </c>
      <c r="V22">
        <v>413.86265000485611</v>
      </c>
      <c r="W22">
        <v>40.051373736445953</v>
      </c>
      <c r="X22">
        <v>559.52661768023404</v>
      </c>
      <c r="Y22">
        <v>40.051373736445839</v>
      </c>
      <c r="Z22">
        <v>1.0000000000000031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500.43511252619737</v>
      </c>
      <c r="H23">
        <v>44.166429648567117</v>
      </c>
      <c r="I23">
        <v>456.26868287763023</v>
      </c>
      <c r="J23">
        <v>0.1</v>
      </c>
      <c r="K23">
        <v>463.32786092205828</v>
      </c>
      <c r="L23">
        <v>5</v>
      </c>
      <c r="M23">
        <v>0.1</v>
      </c>
      <c r="N23">
        <v>0.9847641839832818</v>
      </c>
      <c r="O23">
        <v>493.04561220757472</v>
      </c>
      <c r="P23">
        <v>29.717751285516488</v>
      </c>
      <c r="Q23">
        <v>2.8088571358075152</v>
      </c>
      <c r="R23">
        <v>379.85494316358228</v>
      </c>
      <c r="S23">
        <v>16.590946181310489</v>
      </c>
      <c r="T23">
        <v>11.330667126778559</v>
      </c>
      <c r="U23">
        <v>2.4275129547520629</v>
      </c>
      <c r="V23">
        <v>349.05410274058801</v>
      </c>
      <c r="W23">
        <v>50.769657625215068</v>
      </c>
      <c r="X23">
        <v>507.0383405028453</v>
      </c>
      <c r="Y23">
        <v>43.710479580787023</v>
      </c>
      <c r="Z23">
        <v>1.161498526489078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502.05342795061063</v>
      </c>
      <c r="H24">
        <v>38.744823702584057</v>
      </c>
      <c r="I24">
        <v>463.30860424802648</v>
      </c>
      <c r="J24">
        <v>0.1</v>
      </c>
      <c r="K24">
        <v>468.52448123549101</v>
      </c>
      <c r="L24">
        <v>5</v>
      </c>
      <c r="M24">
        <v>0.1</v>
      </c>
      <c r="N24">
        <v>0.98886743981080727</v>
      </c>
      <c r="O24">
        <v>499.74434525062429</v>
      </c>
      <c r="P24">
        <v>31.21986401513325</v>
      </c>
      <c r="Q24">
        <v>2.7730420987795679</v>
      </c>
      <c r="R24">
        <v>381.95048400335321</v>
      </c>
      <c r="S24">
        <v>16.007255669287431</v>
      </c>
      <c r="T24">
        <v>12.95794844246837</v>
      </c>
      <c r="U24">
        <v>2.561709379201234</v>
      </c>
      <c r="V24">
        <v>364.0556259736187</v>
      </c>
      <c r="W24">
        <v>60.304180108200057</v>
      </c>
      <c r="X24">
        <v>523.6127843562266</v>
      </c>
      <c r="Y24">
        <v>55.088303120735652</v>
      </c>
      <c r="Z24">
        <v>1.094682113842441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467.4847270875602</v>
      </c>
      <c r="H25">
        <v>24.764460785754391</v>
      </c>
      <c r="I25">
        <v>442.72026630180579</v>
      </c>
      <c r="J25">
        <v>0.1</v>
      </c>
      <c r="K25">
        <v>444.76890229077929</v>
      </c>
      <c r="L25">
        <v>5</v>
      </c>
      <c r="M25">
        <v>0.1</v>
      </c>
      <c r="N25">
        <v>0.99539393159363887</v>
      </c>
      <c r="O25">
        <v>491.83130057421511</v>
      </c>
      <c r="P25">
        <v>47.062398283435662</v>
      </c>
      <c r="Q25">
        <v>2.346661428432407</v>
      </c>
      <c r="R25">
        <v>334.32938750951752</v>
      </c>
      <c r="S25">
        <v>10.45062127119269</v>
      </c>
      <c r="T25">
        <v>18.87724231639552</v>
      </c>
      <c r="U25">
        <v>2.9379570862987689</v>
      </c>
      <c r="V25">
        <v>369.96334324793071</v>
      </c>
      <c r="W25">
        <v>54.788812752954072</v>
      </c>
      <c r="X25">
        <v>497.50907905475992</v>
      </c>
      <c r="Y25">
        <v>52.740176763980571</v>
      </c>
      <c r="Z25">
        <v>1.038843934826791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5</v>
      </c>
      <c r="G26">
        <v>485.25243826184118</v>
      </c>
      <c r="H26">
        <v>40.348924768951953</v>
      </c>
      <c r="I26">
        <v>444.90351349288932</v>
      </c>
      <c r="J26">
        <v>0.1</v>
      </c>
      <c r="K26">
        <v>446.79297751441669</v>
      </c>
      <c r="L26">
        <v>5</v>
      </c>
      <c r="M26">
        <v>0.1</v>
      </c>
      <c r="N26">
        <v>0.9957710525531559</v>
      </c>
      <c r="O26">
        <v>471.72702540503337</v>
      </c>
      <c r="P26">
        <v>24.934047890616728</v>
      </c>
      <c r="Q26">
        <v>2.9401662276622509</v>
      </c>
      <c r="R26">
        <v>373.48273198751212</v>
      </c>
      <c r="S26">
        <v>18.918990910519401</v>
      </c>
      <c r="T26">
        <v>12.026403207533241</v>
      </c>
      <c r="U26">
        <v>2.4871045000391319</v>
      </c>
      <c r="V26">
        <v>344.55152112828853</v>
      </c>
      <c r="W26">
        <v>40.348924768952031</v>
      </c>
      <c r="X26">
        <v>485.25243826184129</v>
      </c>
      <c r="Y26">
        <v>38.459460747424536</v>
      </c>
      <c r="Z26">
        <v>1.049128718520943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506.29682779557959</v>
      </c>
      <c r="H27">
        <v>21.375862841035261</v>
      </c>
      <c r="I27">
        <v>484.92096495454427</v>
      </c>
      <c r="J27">
        <v>0.1</v>
      </c>
      <c r="K27">
        <v>496.73586512677599</v>
      </c>
      <c r="L27">
        <v>5</v>
      </c>
      <c r="M27">
        <v>0.1</v>
      </c>
      <c r="N27">
        <v>0.97621492426520007</v>
      </c>
      <c r="O27">
        <v>522.9145631738611</v>
      </c>
      <c r="P27">
        <v>26.17869804708512</v>
      </c>
      <c r="Q27">
        <v>2.99447206316484</v>
      </c>
      <c r="R27">
        <v>418.34448517475158</v>
      </c>
      <c r="S27">
        <v>19.974811666850069</v>
      </c>
      <c r="T27">
        <v>23.685445193989601</v>
      </c>
      <c r="U27">
        <v>3.1648607326520759</v>
      </c>
      <c r="V27">
        <v>417.26933602239518</v>
      </c>
      <c r="W27">
        <v>52.042306719582882</v>
      </c>
      <c r="X27">
        <v>536.96327167412721</v>
      </c>
      <c r="Y27">
        <v>40.227406547351173</v>
      </c>
      <c r="Z27">
        <v>1.2937027560631971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543.27095995321167</v>
      </c>
      <c r="H28">
        <v>40.922254815209882</v>
      </c>
      <c r="I28">
        <v>502.34870513800178</v>
      </c>
      <c r="J28">
        <v>0.1</v>
      </c>
      <c r="K28">
        <v>502.34870513800178</v>
      </c>
      <c r="L28">
        <v>5</v>
      </c>
      <c r="M28">
        <v>0.1</v>
      </c>
      <c r="N28">
        <v>0.99999999999999989</v>
      </c>
      <c r="O28">
        <v>543.27095995321167</v>
      </c>
      <c r="P28">
        <v>40.922254815209882</v>
      </c>
      <c r="Q28">
        <v>2.5859341583345148</v>
      </c>
      <c r="R28">
        <v>396.52644857528139</v>
      </c>
      <c r="S28">
        <v>13.27568489093348</v>
      </c>
      <c r="T28">
        <v>13.27568489093348</v>
      </c>
      <c r="U28">
        <v>2.5859341583345148</v>
      </c>
      <c r="V28">
        <v>396.52644857528139</v>
      </c>
      <c r="W28">
        <v>47.13967780613342</v>
      </c>
      <c r="X28">
        <v>549.4883829441352</v>
      </c>
      <c r="Y28">
        <v>47.139677806133363</v>
      </c>
      <c r="Z28">
        <v>1.0000000000000011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486.3938168483308</v>
      </c>
      <c r="H29">
        <v>40.689955890734602</v>
      </c>
      <c r="I29">
        <v>445.70386095759619</v>
      </c>
      <c r="J29">
        <v>0.1</v>
      </c>
      <c r="K29">
        <v>457.2725626248756</v>
      </c>
      <c r="L29">
        <v>5</v>
      </c>
      <c r="M29">
        <v>0.1</v>
      </c>
      <c r="N29">
        <v>0.97470064330807049</v>
      </c>
      <c r="O29">
        <v>485.98740915957637</v>
      </c>
      <c r="P29">
        <v>28.714846534700939</v>
      </c>
      <c r="Q29">
        <v>2.8287684266135682</v>
      </c>
      <c r="R29">
        <v>376.04491137245941</v>
      </c>
      <c r="S29">
        <v>16.924604091903351</v>
      </c>
      <c r="T29">
        <v>11.95365800234466</v>
      </c>
      <c r="U29">
        <v>2.4810373405185402</v>
      </c>
      <c r="V29">
        <v>344.75056100863128</v>
      </c>
      <c r="W29">
        <v>47.522503150065234</v>
      </c>
      <c r="X29">
        <v>493.22636410766142</v>
      </c>
      <c r="Y29">
        <v>35.953801482785821</v>
      </c>
      <c r="Z29">
        <v>1.321765743542261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519.88036290245816</v>
      </c>
      <c r="H30">
        <v>48.929239725907323</v>
      </c>
      <c r="I30">
        <v>470.95112317655082</v>
      </c>
      <c r="J30">
        <v>0.1</v>
      </c>
      <c r="K30">
        <v>481.22657189939832</v>
      </c>
      <c r="L30">
        <v>5</v>
      </c>
      <c r="M30">
        <v>0.1</v>
      </c>
      <c r="N30">
        <v>0.97864737875489649</v>
      </c>
      <c r="O30">
        <v>519.88036290245816</v>
      </c>
      <c r="P30">
        <v>38.653791003059908</v>
      </c>
      <c r="Q30">
        <v>2.5989538580794092</v>
      </c>
      <c r="R30">
        <v>380.76715264260048</v>
      </c>
      <c r="S30">
        <v>13.449660419111369</v>
      </c>
      <c r="T30">
        <v>10.625146963548451</v>
      </c>
      <c r="U30">
        <v>2.363223546578205</v>
      </c>
      <c r="V30">
        <v>355.32039174011697</v>
      </c>
      <c r="W30">
        <v>58.803447607652288</v>
      </c>
      <c r="X30">
        <v>529.75457078420311</v>
      </c>
      <c r="Y30">
        <v>48.527998884804838</v>
      </c>
      <c r="Z30">
        <v>1.211742683790427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483.36688531754533</v>
      </c>
      <c r="H31">
        <v>47.305382111420201</v>
      </c>
      <c r="I31">
        <v>436.06150320612511</v>
      </c>
      <c r="J31">
        <v>0.1</v>
      </c>
      <c r="K31">
        <v>438.97927833541229</v>
      </c>
      <c r="L31">
        <v>5</v>
      </c>
      <c r="M31">
        <v>0.1</v>
      </c>
      <c r="N31">
        <v>0.99335327366623938</v>
      </c>
      <c r="O31">
        <v>483.36688531754533</v>
      </c>
      <c r="P31">
        <v>44.387606982132873</v>
      </c>
      <c r="Q31">
        <v>2.3878156537832269</v>
      </c>
      <c r="R31">
        <v>332.98985554949792</v>
      </c>
      <c r="S31">
        <v>10.889681111038779</v>
      </c>
      <c r="T31">
        <v>10.218010377319279</v>
      </c>
      <c r="U31">
        <v>2.3241518865001121</v>
      </c>
      <c r="V31">
        <v>326.11661013025918</v>
      </c>
      <c r="W31">
        <v>48.319711931672373</v>
      </c>
      <c r="X31">
        <v>484.38121513779748</v>
      </c>
      <c r="Y31">
        <v>45.401936802385137</v>
      </c>
      <c r="Z31">
        <v>1.0642654330361949</v>
      </c>
    </row>
    <row r="32" spans="1:26" ht="15.6" x14ac:dyDescent="0.3">
      <c r="J32" s="2">
        <f>AVERAGE(J2:J31)</f>
        <v>9.8000000000000045E-2</v>
      </c>
    </row>
    <row r="34" spans="1:2" ht="15.6" x14ac:dyDescent="0.3">
      <c r="A34" t="s">
        <v>56</v>
      </c>
      <c r="B34" s="2">
        <f>AVERAGE(N2:N31)</f>
        <v>0.98113782646837988</v>
      </c>
    </row>
    <row r="35" spans="1:2" ht="15.6" x14ac:dyDescent="0.3">
      <c r="A35" t="s">
        <v>57</v>
      </c>
      <c r="B35" s="2">
        <f>AVERAGE(Z2:Z31)</f>
        <v>1.0956524327482626</v>
      </c>
    </row>
    <row r="36" spans="1:2" ht="15.6" x14ac:dyDescent="0.3">
      <c r="A36" t="s">
        <v>58</v>
      </c>
      <c r="B36" s="2">
        <f>MIN(N2:N31)</f>
        <v>0.91509425303497538</v>
      </c>
    </row>
    <row r="37" spans="1:2" ht="15.6" x14ac:dyDescent="0.3">
      <c r="A37" t="s">
        <v>59</v>
      </c>
      <c r="B37" s="2">
        <f>MAX(Z2:Z31)</f>
        <v>1.322133319334345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2022-09-13T20:12:48Z</dcterms:created>
  <dcterms:modified xsi:type="dcterms:W3CDTF">2022-10-04T19:50:12Z</dcterms:modified>
</cp:coreProperties>
</file>