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Distorted_greedy\dataset_02\"/>
    </mc:Choice>
  </mc:AlternateContent>
  <xr:revisionPtr revIDLastSave="0" documentId="13_ncr:1_{308F793D-6A5D-4BCA-843C-577FBC4155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<sst xmlns="http://schemas.openxmlformats.org/spreadsheetml/2006/main" count="95" uniqueCount="61">
  <si>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</si>
  <si>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</si>
  <si>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</si>
  <si>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</si>
  <si>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</si>
  <si>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</si>
  <si>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</si>
  <si>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</si>
  <si>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</si>
  <si>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</si>
  <si>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</si>
  <si>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</si>
  <si>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</si>
  <si>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</si>
  <si>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</si>
  <si>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</si>
  <si>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</si>
  <si>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</si>
  <si>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</si>
  <si>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</si>
  <si>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</si>
  <si>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</si>
  <si>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</si>
  <si>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</si>
  <si>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</si>
  <si>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</si>
  <si>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</si>
  <si>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</si>
  <si>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</si>
  <si>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</si>
  <si>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</si>
  <si>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</si>
  <si>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</si>
  <si>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</si>
  <si>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</si>
  <si>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</si>
  <si>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Official_Experiment_dgreedy_dataset_02_instance_11_10_exec</t>
  </si>
  <si>
    <t>Official_Experiment_dgreedy_dataset_02_instance_12_11_exec</t>
  </si>
  <si>
    <t>Official_Experiment_dgreedy_dataset_02_instance_13_12_exec</t>
  </si>
  <si>
    <t>Official_Experiment_dgreedy_dataset_02_instance_14_13_exec</t>
  </si>
  <si>
    <t>Official_Experiment_dgreedy_dataset_02_instance_15_14_exec</t>
  </si>
  <si>
    <t>Official_Experiment_dgreedy_dataset_02_instance_16_15_exec</t>
  </si>
  <si>
    <t>Official_Experiment_dgreedy_dataset_02_instance_17_16_exec</t>
  </si>
  <si>
    <t>Official_Experiment_dgreedy_dataset_02_instance_18_17_exec</t>
  </si>
  <si>
    <t>Official_Experiment_dgreedy_dataset_02_instance_19_18_exec</t>
  </si>
  <si>
    <t>Official_Experiment_dgreedy_dataset_02_instance_20_19_exec</t>
  </si>
  <si>
    <t>Official_Experiment_dgreedy_dataset_02_instance_21_20_exec</t>
  </si>
  <si>
    <t>Official_Experiment_dgreedy_dataset_02_instance_22_21_exec</t>
  </si>
  <si>
    <t>Official_Experiment_dgreedy_dataset_02_instance_23_22_exec</t>
  </si>
  <si>
    <t>Official_Experiment_dgreedy_dataset_02_instance_24_23_exec</t>
  </si>
  <si>
    <t>Official_Experiment_dgreedy_dataset_02_instance_25_24_exec</t>
  </si>
  <si>
    <t>Official_Experiment_dgreedy_dataset_02_instance_26_25_exec</t>
  </si>
  <si>
    <t>Official_Experiment_dgreedy_dataset_02_instance_27_26_exec</t>
  </si>
  <si>
    <t>Official_Experiment_dgreedy_dataset_02_instance_28_27_exec</t>
  </si>
  <si>
    <t>Official_Experiment_dgreedy_dataset_02_instance_29_28_exec</t>
  </si>
  <si>
    <t>Official_Experiment_dgreedy_dataset_02_instance_30_29_exec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</si>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</sst>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25.148884844756871</v>
      </c>
      <c r="H12">
        <v>12.57546550871726</v>
      </c>
      <c r="I12">
        <v>12.57341933603961</v>
      </c>
      <c r="J12">
        <v>0.2</v>
      </c>
      <c r="K12">
        <v>12.57341933603961</v>
      </c>
      <c r="L12">
        <v>2</v>
      </c>
      <c r="M12">
        <v>0.2</v>
      </c>
      <c r="N12">
        <v>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1.999837288514192</v>
      </c>
      <c r="U12">
        <v>0.69306582150748341</v>
      </c>
      <c r="V12">
        <v>3.857794002401461</v>
      </c>
      <c r="W12">
        <v>37.864124221834729</v>
      </c>
      <c r="X12">
        <v>50.437543557874342</v>
      </c>
      <c r="Y12">
        <v>37.864124221834729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27.77449598683291</v>
      </c>
      <c r="H13">
        <v>6.1130164291199289</v>
      </c>
      <c r="I13">
        <v>21.66147955771298</v>
      </c>
      <c r="J13">
        <v>0.2</v>
      </c>
      <c r="K13">
        <v>21.66147955771298</v>
      </c>
      <c r="L13">
        <v>2</v>
      </c>
      <c r="M13">
        <v>0.2</v>
      </c>
      <c r="N13">
        <v>1</v>
      </c>
      <c r="O13">
        <v>27.77449598683291</v>
      </c>
      <c r="P13">
        <v>6.1130164291199289</v>
      </c>
      <c r="Q13">
        <v>1.513697850458688</v>
      </c>
      <c r="R13">
        <v>12.408219729135499</v>
      </c>
      <c r="S13">
        <v>4.5435009555227897</v>
      </c>
      <c r="T13">
        <v>4.5435009555227897</v>
      </c>
      <c r="U13">
        <v>1.513697850458688</v>
      </c>
      <c r="V13">
        <v>12.408219729135499</v>
      </c>
      <c r="W13">
        <v>26.317110146432441</v>
      </c>
      <c r="X13">
        <v>47.978589704145421</v>
      </c>
      <c r="Y13">
        <v>26.317110146432441</v>
      </c>
      <c r="Z13">
        <v>0.99999999999999989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43.851756682742582</v>
      </c>
      <c r="H14">
        <v>11.12016525787393</v>
      </c>
      <c r="I14">
        <v>32.731591424868647</v>
      </c>
      <c r="J14">
        <v>0.2</v>
      </c>
      <c r="K14">
        <v>32.731591424868647</v>
      </c>
      <c r="L14">
        <v>2</v>
      </c>
      <c r="M14">
        <v>0.2</v>
      </c>
      <c r="N14">
        <v>1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3.9434446940158718</v>
      </c>
      <c r="U14">
        <v>1.3720546291641491</v>
      </c>
      <c r="V14">
        <v>17.474117205732391</v>
      </c>
      <c r="W14">
        <v>28.46035337093269</v>
      </c>
      <c r="X14">
        <v>61.191944795801341</v>
      </c>
      <c r="Y14">
        <v>28.46035337093269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42.106070165261578</v>
      </c>
      <c r="H15">
        <v>11.69036752633475</v>
      </c>
      <c r="I15">
        <v>30.415702638926831</v>
      </c>
      <c r="J15">
        <v>0.2</v>
      </c>
      <c r="K15">
        <v>30.415702638926831</v>
      </c>
      <c r="L15">
        <v>2</v>
      </c>
      <c r="M15">
        <v>0.2</v>
      </c>
      <c r="N15">
        <v>1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3.6017747149873389</v>
      </c>
      <c r="U15">
        <v>1.281426700374499</v>
      </c>
      <c r="V15">
        <v>15.43535355349051</v>
      </c>
      <c r="W15">
        <v>16.284946930123208</v>
      </c>
      <c r="X15">
        <v>46.700649569050043</v>
      </c>
      <c r="Y15">
        <v>16.284946930123208</v>
      </c>
      <c r="Z15">
        <v>0.99999999999999978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38.905913989551422</v>
      </c>
      <c r="H16">
        <v>8.6545664001608422</v>
      </c>
      <c r="I16">
        <v>30.25134758939058</v>
      </c>
      <c r="J16">
        <v>0.2</v>
      </c>
      <c r="K16">
        <v>30.251347589390591</v>
      </c>
      <c r="L16">
        <v>2</v>
      </c>
      <c r="M16">
        <v>0.2</v>
      </c>
      <c r="N16">
        <v>0.99999999999999978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4.4954203585321579</v>
      </c>
      <c r="U16">
        <v>1.503059180465979</v>
      </c>
      <c r="V16">
        <v>17.243022108676431</v>
      </c>
      <c r="W16">
        <v>17.316426293970611</v>
      </c>
      <c r="X16">
        <v>47.567773883361191</v>
      </c>
      <c r="Y16">
        <v>17.316426293970601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40.681506831666837</v>
      </c>
      <c r="H17">
        <v>15.72009936960294</v>
      </c>
      <c r="I17">
        <v>24.961407462063889</v>
      </c>
      <c r="J17">
        <v>0.2</v>
      </c>
      <c r="K17">
        <v>24.961407462063899</v>
      </c>
      <c r="L17">
        <v>2</v>
      </c>
      <c r="M17">
        <v>0.2</v>
      </c>
      <c r="N17">
        <v>0.99999999999999989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2.5878657555009061</v>
      </c>
      <c r="U17">
        <v>0.95083350338480022</v>
      </c>
      <c r="V17">
        <v>10.014210304907129</v>
      </c>
      <c r="W17">
        <v>20.509970937578611</v>
      </c>
      <c r="X17">
        <v>45.471378399642497</v>
      </c>
      <c r="Y17">
        <v>20.509970937578611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26.923030352157081</v>
      </c>
      <c r="H18">
        <v>7.8669236196327574</v>
      </c>
      <c r="I18">
        <v>19.05610673252432</v>
      </c>
      <c r="J18">
        <v>0.2</v>
      </c>
      <c r="K18">
        <v>19.05610673252432</v>
      </c>
      <c r="L18">
        <v>2</v>
      </c>
      <c r="M18">
        <v>0.2</v>
      </c>
      <c r="N18">
        <v>1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3.4223073279836789</v>
      </c>
      <c r="U18">
        <v>1.230314980900751</v>
      </c>
      <c r="V18">
        <v>9.3773127496881763</v>
      </c>
      <c r="W18">
        <v>16.818204971833811</v>
      </c>
      <c r="X18">
        <v>35.874311704358128</v>
      </c>
      <c r="Y18">
        <v>16.818204971833811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33.894300347521572</v>
      </c>
      <c r="H20">
        <v>6.3039107936980869</v>
      </c>
      <c r="I20">
        <v>27.590389553823481</v>
      </c>
      <c r="J20">
        <v>0.2</v>
      </c>
      <c r="K20">
        <v>27.590389553823481</v>
      </c>
      <c r="L20">
        <v>2</v>
      </c>
      <c r="M20">
        <v>0.2</v>
      </c>
      <c r="N20">
        <v>1</v>
      </c>
      <c r="O20">
        <v>33.894300347521572</v>
      </c>
      <c r="P20">
        <v>6.3039107936980869</v>
      </c>
      <c r="Q20">
        <v>1.6820766671996059</v>
      </c>
      <c r="R20">
        <v>16.98672829563618</v>
      </c>
      <c r="S20">
        <v>5.3767100228329898</v>
      </c>
      <c r="T20">
        <v>5.3767100228329898</v>
      </c>
      <c r="U20">
        <v>1.6820766671996059</v>
      </c>
      <c r="V20">
        <v>16.98672829563618</v>
      </c>
      <c r="W20">
        <v>24.358265645165769</v>
      </c>
      <c r="X20">
        <v>51.948655198989258</v>
      </c>
      <c r="Y20">
        <v>24.35826564516578</v>
      </c>
      <c r="Z20">
        <v>0.99999999999999989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40.336633218533812</v>
      </c>
      <c r="H21">
        <v>15.28580021743144</v>
      </c>
      <c r="I21">
        <v>25.050833001102362</v>
      </c>
      <c r="J21">
        <v>0.2</v>
      </c>
      <c r="K21">
        <v>25.050833001102362</v>
      </c>
      <c r="L21">
        <v>2</v>
      </c>
      <c r="M21">
        <v>0.2</v>
      </c>
      <c r="N21">
        <v>1</v>
      </c>
      <c r="O21">
        <v>40.336633218533812</v>
      </c>
      <c r="P21">
        <v>15.28580021743144</v>
      </c>
      <c r="Q21">
        <v>0.97033576182557468</v>
      </c>
      <c r="R21">
        <v>10.218474402007489</v>
      </c>
      <c r="S21">
        <v>2.6388303291138908</v>
      </c>
      <c r="T21">
        <v>2.6388303291138908</v>
      </c>
      <c r="U21">
        <v>0.97033576182557468</v>
      </c>
      <c r="V21">
        <v>10.218474402007489</v>
      </c>
      <c r="W21">
        <v>39.333205794799511</v>
      </c>
      <c r="X21">
        <v>64.384038795901873</v>
      </c>
      <c r="Y21">
        <v>39.333205794799511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2" spans="1:26" x14ac:dyDescent="0.3">
      <c r="J32">
        <f>AVERAGE(J2:J31,J27)</f>
        <v>0.12258064516129036</v>
      </c>
    </row>
    <row r="34" spans="1:2" ht="15.6" x14ac:dyDescent="0.3">
      <c r="A34" t="s">
        <v>57</v>
      </c>
      <c r="B34" s="2">
        <f>AVERAGE(N2:N31)</f>
        <v>1</v>
      </c>
    </row>
    <row r="35" spans="1:2" ht="15.6" x14ac:dyDescent="0.3">
      <c r="A35" t="s">
        <v>58</v>
      </c>
      <c r="B35" s="2">
        <f>AVERAGE(Z2:Z31)</f>
        <v>1</v>
      </c>
    </row>
    <row r="36" spans="1:2" ht="15.6" x14ac:dyDescent="0.3">
      <c r="A36" t="s">
        <v>59</v>
      </c>
      <c r="B36" s="2">
        <f>MIN(N2:N31)</f>
        <v>0.99999999999999978</v>
      </c>
    </row>
    <row r="37" spans="1:2" ht="15.6" x14ac:dyDescent="0.3">
      <c r="A37" t="s">
        <v>60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2022-09-26T19:18:47Z</dcterms:created>
  <dcterms:modified xsi:type="dcterms:W3CDTF">2022-10-04T19:41:27Z</dcterms:modified>
</cp:coreProperties>
</file>