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2(for_10_workers_and_less)\Distorted_greedy\dataset_04\"/>
    </mc:Choice>
  </mc:AlternateContent>
  <xr:revisionPtr revIDLastSave="0" documentId="13_ncr:1_{B3133733-D9E1-433E-877F-6B68B53B80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<sst xmlns="http://schemas.openxmlformats.org/spreadsheetml/2006/main" count="89" uniqueCount="60">
  <si>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</si>
  <si>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</si>
  <si>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</si>
  <si>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</si>
  <si>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</si>
  <si>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</si>
  <si>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</si>
  <si>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</si>
  <si>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</si>
  <si>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</si>
  <si>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</si>
  <si>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</si>
  <si>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</si>
  <si>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</si>
  <si>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</si>
  <si>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</si>
  <si>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</si>
  <si>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</si>
  <si>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</si>
  <si>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</si>
  <si>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</si>
  <si>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</si>
  <si>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</si>
  <si>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</si>
  <si>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</si>
  <si>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dataset_04</t>
  </si>
  <si>
    <t>Official_Experiment_dgreedy_dataset_04_instance_01_0_exec</t>
  </si>
  <si>
    <t>Official_Experiment_dgreedy_dataset_04_instance_02_1_exec</t>
  </si>
  <si>
    <t>Official_Experiment_dgreedy_dataset_04_instance_03_2_exec</t>
  </si>
  <si>
    <t>Official_Experiment_dgreedy_dataset_04_instance_04_3_exec</t>
  </si>
  <si>
    <t>Official_Experiment_dgreedy_dataset_04_instance_05_4_exec</t>
  </si>
  <si>
    <t>Official_Experiment_dgreedy_dataset_04_instance_06_5_exec</t>
  </si>
  <si>
    <t>Official_Experiment_dgreedy_dataset_04_instance_07_6_exec</t>
  </si>
  <si>
    <t>Official_Experiment_dgreedy_dataset_04_instance_08_7_exec</t>
  </si>
  <si>
    <t>Official_Experiment_dgreedy_dataset_04_instance_09_8_exec</t>
  </si>
  <si>
    <t>Official_Experiment_dgreedy_dataset_04_instance_10_9_exec</t>
  </si>
  <si>
    <t>Official_Experiment_dgreedy_dataset_04_instance_11_10_exec</t>
  </si>
  <si>
    <t>Official_Experiment_dgreedy_dataset_04_instance_12_11_exec</t>
  </si>
  <si>
    <t>Official_Experiment_dgreedy_dataset_04_instance_13_12_exec</t>
  </si>
  <si>
    <t>Official_Experiment_dgreedy_dataset_04_instance_14_13_exec</t>
  </si>
  <si>
    <t>Official_Experiment_dgreedy_dataset_04_instance_15_14_exec</t>
  </si>
  <si>
    <t>Official_Experiment_dgreedy_dataset_04_instance_16_15_exec</t>
  </si>
  <si>
    <t>Official_Experiment_dgreedy_dataset_04_instance_17_16_exec</t>
  </si>
  <si>
    <t>Official_Experiment_dgreedy_dataset_04_instance_18_17_exec</t>
  </si>
  <si>
    <t>Official_Experiment_dgreedy_dataset_04_instance_19_18_exec</t>
  </si>
  <si>
    <t>Official_Experiment_dgreedy_dataset_04_instance_20_19_exec</t>
  </si>
  <si>
    <t>Official_Experiment_dgreedy_dataset_04_instance_21_20_exec</t>
  </si>
  <si>
    <t>Official_Experiment_dgreedy_dataset_04_instance_22_21_exec</t>
  </si>
  <si>
    <t>Official_Experiment_dgreedy_dataset_04_instance_23_22_exec</t>
  </si>
  <si>
    <t>Official_Experiment_dgreedy_dataset_04_instance_24_23_exec</t>
  </si>
  <si>
    <t>Official_Experiment_dgreedy_dataset_04_instance_25_24_exec</t>
  </si>
  <si>
    <t>Official_Experiment_dgreedy_dataset_04_instance_26_25_exec</t>
  </si>
  <si>
    <t>Official_Experiment_dgreedy_dataset_04_instance_27_26_exec</t>
  </si>
  <si>
    <t>Official_Experiment_dgreedy_dataset_04_instance_28_27_exec</t>
  </si>
  <si>
    <t>Official_Experiment_dgreedy_dataset_04_instance_29_28_exec</t>
  </si>
  <si>
    <t>Official_Experiment_dgreedy_dataset_04_instance_30_29_exec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</si>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</sst>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25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2</v>
      </c>
      <c r="G2">
        <v>102.8964177549194</v>
      </c>
      <c r="H2">
        <v>20.761087363062479</v>
      </c>
      <c r="I2">
        <v>82.135330391856954</v>
      </c>
      <c r="J2">
        <v>0.2</v>
      </c>
      <c r="K2">
        <v>82.135330391856968</v>
      </c>
      <c r="L2">
        <v>2</v>
      </c>
      <c r="M2">
        <v>0.2</v>
      </c>
      <c r="N2">
        <v>0.99999999999999978</v>
      </c>
      <c r="O2">
        <v>102.8964177549194</v>
      </c>
      <c r="P2">
        <v>20.761087363062479</v>
      </c>
      <c r="Q2">
        <v>1.600642394633796</v>
      </c>
      <c r="R2">
        <v>48.904253799843168</v>
      </c>
      <c r="S2">
        <v>4.9562152480505297</v>
      </c>
      <c r="T2">
        <v>4.9562152480505297</v>
      </c>
      <c r="U2">
        <v>1.600642394633796</v>
      </c>
      <c r="V2">
        <v>48.904253799843168</v>
      </c>
      <c r="W2">
        <v>180.26233251147039</v>
      </c>
      <c r="X2">
        <v>262.39766290332739</v>
      </c>
      <c r="Y2">
        <v>180.26233251147039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2</v>
      </c>
      <c r="G3">
        <v>108.3971132768817</v>
      </c>
      <c r="H3">
        <v>21.1948140457812</v>
      </c>
      <c r="I3">
        <v>87.202299231100511</v>
      </c>
      <c r="J3">
        <v>0.2</v>
      </c>
      <c r="K3">
        <v>87.202299231100525</v>
      </c>
      <c r="L3">
        <v>2</v>
      </c>
      <c r="M3">
        <v>0.2</v>
      </c>
      <c r="N3">
        <v>0.99999999999999989</v>
      </c>
      <c r="O3">
        <v>108.3971132768817</v>
      </c>
      <c r="P3">
        <v>21.1948140457812</v>
      </c>
      <c r="Q3">
        <v>1.6320449270924069</v>
      </c>
      <c r="R3">
        <v>52.611410487016407</v>
      </c>
      <c r="S3">
        <v>5.1143224490076618</v>
      </c>
      <c r="T3">
        <v>5.1143224490076618</v>
      </c>
      <c r="U3">
        <v>1.6320449270924069</v>
      </c>
      <c r="V3">
        <v>52.611410487016407</v>
      </c>
      <c r="W3">
        <v>113.3920215280434</v>
      </c>
      <c r="X3">
        <v>200.5943207591439</v>
      </c>
      <c r="Y3">
        <v>113.3920215280434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2</v>
      </c>
      <c r="G4">
        <v>69.947789382547484</v>
      </c>
      <c r="H4">
        <v>16.362474477071029</v>
      </c>
      <c r="I4">
        <v>53.585314905476459</v>
      </c>
      <c r="J4">
        <v>0.2</v>
      </c>
      <c r="K4">
        <v>53.585314905476473</v>
      </c>
      <c r="L4">
        <v>2</v>
      </c>
      <c r="M4">
        <v>0.2</v>
      </c>
      <c r="N4">
        <v>0.99999999999999989</v>
      </c>
      <c r="O4">
        <v>69.947789382547484</v>
      </c>
      <c r="P4">
        <v>16.362474477071029</v>
      </c>
      <c r="Q4">
        <v>1.452758526397413</v>
      </c>
      <c r="R4">
        <v>29.814590595951479</v>
      </c>
      <c r="S4">
        <v>4.2748906640353406</v>
      </c>
      <c r="T4">
        <v>4.2748906640353406</v>
      </c>
      <c r="U4">
        <v>1.452758526397413</v>
      </c>
      <c r="V4">
        <v>29.814590595951479</v>
      </c>
      <c r="W4">
        <v>146.15067181729299</v>
      </c>
      <c r="X4">
        <v>199.73598672276941</v>
      </c>
      <c r="Y4">
        <v>146.15067181729299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2</v>
      </c>
      <c r="G5">
        <v>71.210708238662889</v>
      </c>
      <c r="H5">
        <v>18.375842025277841</v>
      </c>
      <c r="I5">
        <v>52.834866213385048</v>
      </c>
      <c r="J5">
        <v>0.2</v>
      </c>
      <c r="K5">
        <v>52.834866213385062</v>
      </c>
      <c r="L5">
        <v>2</v>
      </c>
      <c r="M5">
        <v>0.2</v>
      </c>
      <c r="N5">
        <v>0.99999999999999989</v>
      </c>
      <c r="O5">
        <v>71.210708238662889</v>
      </c>
      <c r="P5">
        <v>18.375842025277841</v>
      </c>
      <c r="Q5">
        <v>1.3546063351660209</v>
      </c>
      <c r="R5">
        <v>27.942834191933681</v>
      </c>
      <c r="S5">
        <v>3.875235112530099</v>
      </c>
      <c r="T5">
        <v>3.875235112530099</v>
      </c>
      <c r="U5">
        <v>1.3546063351660209</v>
      </c>
      <c r="V5">
        <v>27.942834191933681</v>
      </c>
      <c r="W5">
        <v>118.7945658594804</v>
      </c>
      <c r="X5">
        <v>171.62943207286551</v>
      </c>
      <c r="Y5">
        <v>118.7945658594804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2</v>
      </c>
      <c r="G6">
        <v>112.31878070820819</v>
      </c>
      <c r="H6">
        <v>21.491207463056039</v>
      </c>
      <c r="I6">
        <v>90.827573245152109</v>
      </c>
      <c r="J6">
        <v>0.2</v>
      </c>
      <c r="K6">
        <v>90.827573245152109</v>
      </c>
      <c r="L6">
        <v>2</v>
      </c>
      <c r="M6">
        <v>0.2</v>
      </c>
      <c r="N6">
        <v>1</v>
      </c>
      <c r="O6">
        <v>112.31878070820819</v>
      </c>
      <c r="P6">
        <v>21.491207463056039</v>
      </c>
      <c r="Q6">
        <v>1.653697188418555</v>
      </c>
      <c r="R6">
        <v>55.287623887776491</v>
      </c>
      <c r="S6">
        <v>5.2262666442212318</v>
      </c>
      <c r="T6">
        <v>5.2262666442212318</v>
      </c>
      <c r="U6">
        <v>1.653697188418555</v>
      </c>
      <c r="V6">
        <v>55.287623887776491</v>
      </c>
      <c r="W6">
        <v>123.81005460456031</v>
      </c>
      <c r="X6">
        <v>214.6376278497124</v>
      </c>
      <c r="Y6">
        <v>123.81005460456031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2</v>
      </c>
      <c r="G7">
        <v>112.6385551603754</v>
      </c>
      <c r="H7">
        <v>14.980756604616589</v>
      </c>
      <c r="I7">
        <v>97.657798555758831</v>
      </c>
      <c r="J7">
        <v>0.2</v>
      </c>
      <c r="K7">
        <v>97.657798555758831</v>
      </c>
      <c r="L7">
        <v>2</v>
      </c>
      <c r="M7">
        <v>0.2</v>
      </c>
      <c r="N7">
        <v>1</v>
      </c>
      <c r="O7">
        <v>112.6385551603755</v>
      </c>
      <c r="P7">
        <v>14.980756604616589</v>
      </c>
      <c r="Q7">
        <v>2.0174175808062258</v>
      </c>
      <c r="R7">
        <v>67.435356807826352</v>
      </c>
      <c r="S7">
        <v>7.5188829331666618</v>
      </c>
      <c r="T7">
        <v>7.51888293316666</v>
      </c>
      <c r="U7">
        <v>2.0174175808062258</v>
      </c>
      <c r="V7">
        <v>67.435356807826338</v>
      </c>
      <c r="W7">
        <v>83.54681543790781</v>
      </c>
      <c r="X7">
        <v>181.20461399366661</v>
      </c>
      <c r="Y7">
        <v>83.54681543790781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2</v>
      </c>
      <c r="G8">
        <v>97.6715657492921</v>
      </c>
      <c r="H8">
        <v>14.12428664115086</v>
      </c>
      <c r="I8">
        <v>83.54727910814124</v>
      </c>
      <c r="J8">
        <v>0.2</v>
      </c>
      <c r="K8">
        <v>83.54727910814124</v>
      </c>
      <c r="L8">
        <v>2</v>
      </c>
      <c r="M8">
        <v>0.2</v>
      </c>
      <c r="N8">
        <v>1</v>
      </c>
      <c r="O8">
        <v>97.6715657492921</v>
      </c>
      <c r="P8">
        <v>14.12428664115086</v>
      </c>
      <c r="Q8">
        <v>1.933714707870658</v>
      </c>
      <c r="R8">
        <v>56.234938291966763</v>
      </c>
      <c r="S8">
        <v>6.91515035277801</v>
      </c>
      <c r="T8">
        <v>6.91515035277801</v>
      </c>
      <c r="U8">
        <v>1.933714707870658</v>
      </c>
      <c r="V8">
        <v>56.234938291966763</v>
      </c>
      <c r="W8">
        <v>103.3846823790994</v>
      </c>
      <c r="X8">
        <v>186.9319614872407</v>
      </c>
      <c r="Y8">
        <v>103.3846823790994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2</v>
      </c>
      <c r="G9">
        <v>103.30460988413761</v>
      </c>
      <c r="H9">
        <v>13.84988146893917</v>
      </c>
      <c r="I9">
        <v>89.454728415198446</v>
      </c>
      <c r="J9">
        <v>0.2</v>
      </c>
      <c r="K9">
        <v>89.454728415198446</v>
      </c>
      <c r="L9">
        <v>2</v>
      </c>
      <c r="M9">
        <v>0.2</v>
      </c>
      <c r="N9">
        <v>1</v>
      </c>
      <c r="O9">
        <v>103.30460988413761</v>
      </c>
      <c r="P9">
        <v>13.84988146893917</v>
      </c>
      <c r="Q9">
        <v>2.009405326910005</v>
      </c>
      <c r="R9">
        <v>61.624702814439907</v>
      </c>
      <c r="S9">
        <v>7.4588804327182601</v>
      </c>
      <c r="T9">
        <v>7.4588804327182601</v>
      </c>
      <c r="U9">
        <v>2.009405326910005</v>
      </c>
      <c r="V9">
        <v>61.624702814439907</v>
      </c>
      <c r="W9">
        <v>122.14838996064179</v>
      </c>
      <c r="X9">
        <v>211.60311837584021</v>
      </c>
      <c r="Y9">
        <v>122.14838996064179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2</v>
      </c>
      <c r="G10">
        <v>86.12091719127389</v>
      </c>
      <c r="H10">
        <v>16.200342748796391</v>
      </c>
      <c r="I10">
        <v>69.920574442477488</v>
      </c>
      <c r="J10">
        <v>0.2</v>
      </c>
      <c r="K10">
        <v>69.920574442477488</v>
      </c>
      <c r="L10">
        <v>2</v>
      </c>
      <c r="M10">
        <v>0.2</v>
      </c>
      <c r="N10">
        <v>1</v>
      </c>
      <c r="O10">
        <v>86.12091719127389</v>
      </c>
      <c r="P10">
        <v>16.200342748796391</v>
      </c>
      <c r="Q10">
        <v>1.670719923245946</v>
      </c>
      <c r="R10">
        <v>42.854339048650353</v>
      </c>
      <c r="S10">
        <v>5.3159935272154808</v>
      </c>
      <c r="T10">
        <v>5.3159935272154808</v>
      </c>
      <c r="U10">
        <v>1.670719923245946</v>
      </c>
      <c r="V10">
        <v>42.854339048650353</v>
      </c>
      <c r="W10">
        <v>157.18164002227769</v>
      </c>
      <c r="X10">
        <v>227.10221446475521</v>
      </c>
      <c r="Y10">
        <v>157.18164002227769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2</v>
      </c>
      <c r="G11">
        <v>118.30368958324971</v>
      </c>
      <c r="H11">
        <v>19.325782976760049</v>
      </c>
      <c r="I11">
        <v>98.97790660648964</v>
      </c>
      <c r="J11">
        <v>0.2</v>
      </c>
      <c r="K11">
        <v>98.977906606489654</v>
      </c>
      <c r="L11">
        <v>2</v>
      </c>
      <c r="M11">
        <v>0.2</v>
      </c>
      <c r="N11">
        <v>0.99999999999999989</v>
      </c>
      <c r="O11">
        <v>118.30368958324971</v>
      </c>
      <c r="P11">
        <v>19.325782976760049</v>
      </c>
      <c r="Q11">
        <v>1.811814848945642</v>
      </c>
      <c r="R11">
        <v>63.963166041694848</v>
      </c>
      <c r="S11">
        <v>6.1215470403198733</v>
      </c>
      <c r="T11">
        <v>6.1215470403198733</v>
      </c>
      <c r="U11">
        <v>1.811814848945642</v>
      </c>
      <c r="V11">
        <v>63.963166041694848</v>
      </c>
      <c r="W11">
        <v>125.7760109295761</v>
      </c>
      <c r="X11">
        <v>224.75391753606581</v>
      </c>
      <c r="Y11">
        <v>125.7760109295761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2</v>
      </c>
      <c r="G12">
        <v>102.2149007692052</v>
      </c>
      <c r="H12">
        <v>15.11980588791795</v>
      </c>
      <c r="I12">
        <v>87.09509488128721</v>
      </c>
      <c r="J12">
        <v>0.2</v>
      </c>
      <c r="K12">
        <v>87.095094881287196</v>
      </c>
      <c r="L12">
        <v>2</v>
      </c>
      <c r="M12">
        <v>0.2</v>
      </c>
      <c r="N12">
        <v>1</v>
      </c>
      <c r="O12">
        <v>102.2149007692051</v>
      </c>
      <c r="P12">
        <v>15.11980588791795</v>
      </c>
      <c r="Q12">
        <v>1.911071934663561</v>
      </c>
      <c r="R12">
        <v>58.200058191326349</v>
      </c>
      <c r="S12">
        <v>6.7603315496850271</v>
      </c>
      <c r="T12">
        <v>6.760331549685028</v>
      </c>
      <c r="U12">
        <v>1.911071934663561</v>
      </c>
      <c r="V12">
        <v>58.200058191326363</v>
      </c>
      <c r="W12">
        <v>106.9258277057898</v>
      </c>
      <c r="X12">
        <v>194.020922587077</v>
      </c>
      <c r="Y12">
        <v>106.9258277057898</v>
      </c>
      <c r="Z12">
        <v>0.99999999999999989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2</v>
      </c>
      <c r="G13">
        <v>110.9624874095415</v>
      </c>
      <c r="H13">
        <v>10.90237056035765</v>
      </c>
      <c r="I13">
        <v>100.0601168491839</v>
      </c>
      <c r="J13">
        <v>0.2</v>
      </c>
      <c r="K13">
        <v>100.0601168491839</v>
      </c>
      <c r="L13">
        <v>2</v>
      </c>
      <c r="M13">
        <v>0.2</v>
      </c>
      <c r="N13">
        <v>1</v>
      </c>
      <c r="O13">
        <v>110.9624874095415</v>
      </c>
      <c r="P13">
        <v>10.90237056035765</v>
      </c>
      <c r="Q13">
        <v>2.3202119447377401</v>
      </c>
      <c r="R13">
        <v>74.764306449084984</v>
      </c>
      <c r="S13">
        <v>10.177831215260159</v>
      </c>
      <c r="T13">
        <v>10.177831215260159</v>
      </c>
      <c r="U13">
        <v>2.3202119447377401</v>
      </c>
      <c r="V13">
        <v>74.764306449084984</v>
      </c>
      <c r="W13">
        <v>123.0793240782349</v>
      </c>
      <c r="X13">
        <v>223.1394409274188</v>
      </c>
      <c r="Y13">
        <v>123.0793240782349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2</v>
      </c>
      <c r="G14">
        <v>111.96384175579639</v>
      </c>
      <c r="H14">
        <v>20.011931158998529</v>
      </c>
      <c r="I14">
        <v>91.951910596797845</v>
      </c>
      <c r="J14">
        <v>0.2</v>
      </c>
      <c r="K14">
        <v>91.951910596797859</v>
      </c>
      <c r="L14">
        <v>2</v>
      </c>
      <c r="M14">
        <v>0.2</v>
      </c>
      <c r="N14">
        <v>0.99999999999999989</v>
      </c>
      <c r="O14">
        <v>111.96384175579639</v>
      </c>
      <c r="P14">
        <v>20.011931158998529</v>
      </c>
      <c r="Q14">
        <v>1.7218473240705059</v>
      </c>
      <c r="R14">
        <v>57.494420481193053</v>
      </c>
      <c r="S14">
        <v>5.5948544328991909</v>
      </c>
      <c r="T14">
        <v>5.5948544328991909</v>
      </c>
      <c r="U14">
        <v>1.7218473240705059</v>
      </c>
      <c r="V14">
        <v>57.494420481193053</v>
      </c>
      <c r="W14">
        <v>110.52951510348529</v>
      </c>
      <c r="X14">
        <v>202.48142570028321</v>
      </c>
      <c r="Y14">
        <v>110.52951510348529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2</v>
      </c>
      <c r="G15">
        <v>126.0864715853744</v>
      </c>
      <c r="H15">
        <v>16.000543636848299</v>
      </c>
      <c r="I15">
        <v>110.08592794852611</v>
      </c>
      <c r="J15">
        <v>0.2</v>
      </c>
      <c r="K15">
        <v>110.08592794852611</v>
      </c>
      <c r="L15">
        <v>2</v>
      </c>
      <c r="M15">
        <v>0.2</v>
      </c>
      <c r="N15">
        <v>0.99999999999999989</v>
      </c>
      <c r="O15">
        <v>126.0864715853744</v>
      </c>
      <c r="P15">
        <v>16.000543636848299</v>
      </c>
      <c r="Q15">
        <v>2.0643452550254038</v>
      </c>
      <c r="R15">
        <v>77.05528161397136</v>
      </c>
      <c r="S15">
        <v>7.8801367282924506</v>
      </c>
      <c r="T15">
        <v>7.8801367282924506</v>
      </c>
      <c r="U15">
        <v>2.0643452550254038</v>
      </c>
      <c r="V15">
        <v>77.05528161397136</v>
      </c>
      <c r="W15">
        <v>108.42132289133301</v>
      </c>
      <c r="X15">
        <v>218.5072508398591</v>
      </c>
      <c r="Y15">
        <v>108.42132289133301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2</v>
      </c>
      <c r="G16">
        <v>73.039141638871442</v>
      </c>
      <c r="H16">
        <v>18.86246759461012</v>
      </c>
      <c r="I16">
        <v>54.176674044261318</v>
      </c>
      <c r="J16">
        <v>0.2</v>
      </c>
      <c r="K16">
        <v>54.495079728293653</v>
      </c>
      <c r="L16">
        <v>2</v>
      </c>
      <c r="M16">
        <v>0.2</v>
      </c>
      <c r="N16">
        <v>0.99415716637869211</v>
      </c>
      <c r="O16">
        <v>78.014724780962908</v>
      </c>
      <c r="P16">
        <v>23.519645052669269</v>
      </c>
      <c r="Q16">
        <v>1.199061556497671</v>
      </c>
      <c r="R16">
        <v>26.29357752316729</v>
      </c>
      <c r="S16">
        <v>3.3170026421002019</v>
      </c>
      <c r="T16">
        <v>3.87219441319237</v>
      </c>
      <c r="U16">
        <v>1.3538213781725399</v>
      </c>
      <c r="V16">
        <v>28.64026216959136</v>
      </c>
      <c r="W16">
        <v>148.64925770905251</v>
      </c>
      <c r="X16">
        <v>202.8259317533138</v>
      </c>
      <c r="Y16">
        <v>148.33085202502019</v>
      </c>
      <c r="Z16">
        <v>1.0021465910812579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2</v>
      </c>
      <c r="G17">
        <v>123.7590683464463</v>
      </c>
      <c r="H17">
        <v>29.990284585888251</v>
      </c>
      <c r="I17">
        <v>93.768783760558051</v>
      </c>
      <c r="J17">
        <v>0.2</v>
      </c>
      <c r="K17">
        <v>93.768783760558037</v>
      </c>
      <c r="L17">
        <v>2</v>
      </c>
      <c r="M17">
        <v>0.2</v>
      </c>
      <c r="N17">
        <v>1</v>
      </c>
      <c r="O17">
        <v>123.7590683464463</v>
      </c>
      <c r="P17">
        <v>29.990284585888251</v>
      </c>
      <c r="Q17">
        <v>1.417463196255937</v>
      </c>
      <c r="R17">
        <v>51.258659114819721</v>
      </c>
      <c r="S17">
        <v>4.1266386783365308</v>
      </c>
      <c r="T17">
        <v>4.1266386783365308</v>
      </c>
      <c r="U17">
        <v>1.417463196255937</v>
      </c>
      <c r="V17">
        <v>51.258659114819721</v>
      </c>
      <c r="W17">
        <v>116.2274471941365</v>
      </c>
      <c r="X17">
        <v>209.99623095469451</v>
      </c>
      <c r="Y17">
        <v>116.2274471941365</v>
      </c>
      <c r="Z17">
        <v>0.99999999999999989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2</v>
      </c>
      <c r="G18">
        <v>94.764397156985865</v>
      </c>
      <c r="H18">
        <v>27.48768508278237</v>
      </c>
      <c r="I18">
        <v>67.276712074203502</v>
      </c>
      <c r="J18">
        <v>0.2</v>
      </c>
      <c r="K18">
        <v>74.542010986196132</v>
      </c>
      <c r="L18">
        <v>2</v>
      </c>
      <c r="M18">
        <v>0.2</v>
      </c>
      <c r="N18">
        <v>0.90253417078675224</v>
      </c>
      <c r="O18">
        <v>103.1227506607197</v>
      </c>
      <c r="P18">
        <v>28.580739674523549</v>
      </c>
      <c r="Q18">
        <v>1.2831869796312361</v>
      </c>
      <c r="R18">
        <v>37.867577967617628</v>
      </c>
      <c r="S18">
        <v>3.6081204277803129</v>
      </c>
      <c r="T18">
        <v>3.4475219310608312</v>
      </c>
      <c r="U18">
        <v>1.2376556921040509</v>
      </c>
      <c r="V18">
        <v>33.256422168734296</v>
      </c>
      <c r="W18">
        <v>106.69941435381359</v>
      </c>
      <c r="X18">
        <v>173.9761264280171</v>
      </c>
      <c r="Y18">
        <v>99.434115441820936</v>
      </c>
      <c r="Z18">
        <v>1.073066460939591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2</v>
      </c>
      <c r="G19">
        <v>109.07023240531311</v>
      </c>
      <c r="H19">
        <v>9.2810547151957117</v>
      </c>
      <c r="I19">
        <v>99.78917769011737</v>
      </c>
      <c r="J19">
        <v>0.2</v>
      </c>
      <c r="K19">
        <v>99.789177690117356</v>
      </c>
      <c r="L19">
        <v>2</v>
      </c>
      <c r="M19">
        <v>0.2</v>
      </c>
      <c r="N19">
        <v>1</v>
      </c>
      <c r="O19">
        <v>109.07023240531311</v>
      </c>
      <c r="P19">
        <v>9.2810547151957117</v>
      </c>
      <c r="Q19">
        <v>2.4640168137342009</v>
      </c>
      <c r="R19">
        <v>76.92050282268805</v>
      </c>
      <c r="S19">
        <v>11.75192214164348</v>
      </c>
      <c r="T19">
        <v>11.75192214164348</v>
      </c>
      <c r="U19">
        <v>2.4640168137342009</v>
      </c>
      <c r="V19">
        <v>76.92050282268805</v>
      </c>
      <c r="W19">
        <v>108.8990122668059</v>
      </c>
      <c r="X19">
        <v>208.68818995692331</v>
      </c>
      <c r="Y19">
        <v>108.899012266806</v>
      </c>
      <c r="Z19">
        <v>0.99999999999999989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2</v>
      </c>
      <c r="G20">
        <v>102.0242116185041</v>
      </c>
      <c r="H20">
        <v>15.71998121230267</v>
      </c>
      <c r="I20">
        <v>86.304230406201455</v>
      </c>
      <c r="J20">
        <v>0.2</v>
      </c>
      <c r="K20">
        <v>86.304230406201455</v>
      </c>
      <c r="L20">
        <v>2</v>
      </c>
      <c r="M20">
        <v>0.2</v>
      </c>
      <c r="N20">
        <v>1</v>
      </c>
      <c r="O20">
        <v>102.0242116185041</v>
      </c>
      <c r="P20">
        <v>15.71998121230267</v>
      </c>
      <c r="Q20">
        <v>1.8702775620714109</v>
      </c>
      <c r="R20">
        <v>56.903502268647628</v>
      </c>
      <c r="S20">
        <v>6.4900975542298083</v>
      </c>
      <c r="T20">
        <v>6.4900975542298083</v>
      </c>
      <c r="U20">
        <v>1.8702775620714109</v>
      </c>
      <c r="V20">
        <v>56.903502268647628</v>
      </c>
      <c r="W20">
        <v>107.5712419625543</v>
      </c>
      <c r="X20">
        <v>193.87547236875571</v>
      </c>
      <c r="Y20">
        <v>107.5712419625543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2</v>
      </c>
      <c r="G21">
        <v>86.152981254888616</v>
      </c>
      <c r="H21">
        <v>17.713404252631641</v>
      </c>
      <c r="I21">
        <v>68.439577002256982</v>
      </c>
      <c r="J21">
        <v>0.2</v>
      </c>
      <c r="K21">
        <v>80.423616087248021</v>
      </c>
      <c r="L21">
        <v>2</v>
      </c>
      <c r="M21">
        <v>0.2</v>
      </c>
      <c r="N21">
        <v>0.85098855699313392</v>
      </c>
      <c r="O21">
        <v>107.47267852524119</v>
      </c>
      <c r="P21">
        <v>27.049062437993129</v>
      </c>
      <c r="Q21">
        <v>1.379584317652899</v>
      </c>
      <c r="R21">
        <v>43.10715374057861</v>
      </c>
      <c r="S21">
        <v>3.9732496744243888</v>
      </c>
      <c r="T21">
        <v>4.8637167664758216</v>
      </c>
      <c r="U21">
        <v>1.5818029123918831</v>
      </c>
      <c r="V21">
        <v>40.420462567069492</v>
      </c>
      <c r="W21">
        <v>119.2116627700813</v>
      </c>
      <c r="X21">
        <v>187.6512397723383</v>
      </c>
      <c r="Y21">
        <v>107.22762368509029</v>
      </c>
      <c r="Z21">
        <v>1.111762609979926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2</v>
      </c>
      <c r="G22">
        <v>134.70011388167211</v>
      </c>
      <c r="H22">
        <v>9.683199901926475</v>
      </c>
      <c r="I22">
        <v>125.0169139797456</v>
      </c>
      <c r="J22">
        <v>0.2</v>
      </c>
      <c r="K22">
        <v>125.0169139797456</v>
      </c>
      <c r="L22">
        <v>2</v>
      </c>
      <c r="M22">
        <v>0.2</v>
      </c>
      <c r="N22">
        <v>0.99999999999999989</v>
      </c>
      <c r="O22">
        <v>134.70011388167211</v>
      </c>
      <c r="P22">
        <v>9.683199901926475</v>
      </c>
      <c r="Q22">
        <v>2.6326585138190421</v>
      </c>
      <c r="R22">
        <v>99.524355316927142</v>
      </c>
      <c r="S22">
        <v>13.91070258240496</v>
      </c>
      <c r="T22">
        <v>13.91070258240496</v>
      </c>
      <c r="U22">
        <v>2.6326585138190421</v>
      </c>
      <c r="V22">
        <v>99.524355316927142</v>
      </c>
      <c r="W22">
        <v>121.59415561432481</v>
      </c>
      <c r="X22">
        <v>246.61106959407039</v>
      </c>
      <c r="Y22">
        <v>121.59415561432481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2</v>
      </c>
      <c r="G23">
        <v>113.80654777264709</v>
      </c>
      <c r="H23">
        <v>10.00845735233143</v>
      </c>
      <c r="I23">
        <v>103.7980904203157</v>
      </c>
      <c r="J23">
        <v>0.2</v>
      </c>
      <c r="K23">
        <v>103.7980904203157</v>
      </c>
      <c r="L23">
        <v>2</v>
      </c>
      <c r="M23">
        <v>0.2</v>
      </c>
      <c r="N23">
        <v>1</v>
      </c>
      <c r="O23">
        <v>113.80654777264709</v>
      </c>
      <c r="P23">
        <v>10.00845735233143</v>
      </c>
      <c r="Q23">
        <v>2.431069586787578</v>
      </c>
      <c r="R23">
        <v>79.466834140402241</v>
      </c>
      <c r="S23">
        <v>11.371037889883841</v>
      </c>
      <c r="T23">
        <v>11.371037889883841</v>
      </c>
      <c r="U23">
        <v>2.431069586787578</v>
      </c>
      <c r="V23">
        <v>79.466834140402241</v>
      </c>
      <c r="W23">
        <v>94.146377640747559</v>
      </c>
      <c r="X23">
        <v>197.9444680610633</v>
      </c>
      <c r="Y23">
        <v>94.146377640747559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2</v>
      </c>
      <c r="G24">
        <v>121.1191478360183</v>
      </c>
      <c r="H24">
        <v>10.318327389913311</v>
      </c>
      <c r="I24">
        <v>110.80082044610501</v>
      </c>
      <c r="J24">
        <v>0.2</v>
      </c>
      <c r="K24">
        <v>110.80082044610501</v>
      </c>
      <c r="L24">
        <v>2</v>
      </c>
      <c r="M24">
        <v>0.2</v>
      </c>
      <c r="N24">
        <v>1</v>
      </c>
      <c r="O24">
        <v>121.1191478360183</v>
      </c>
      <c r="P24">
        <v>10.318327389913311</v>
      </c>
      <c r="Q24">
        <v>2.462853081667304</v>
      </c>
      <c r="R24">
        <v>85.388296036204878</v>
      </c>
      <c r="S24">
        <v>11.73825400756507</v>
      </c>
      <c r="T24">
        <v>11.73825400756507</v>
      </c>
      <c r="U24">
        <v>2.462853081667304</v>
      </c>
      <c r="V24">
        <v>85.388296036204878</v>
      </c>
      <c r="W24">
        <v>64.7440054827686</v>
      </c>
      <c r="X24">
        <v>175.54482592887359</v>
      </c>
      <c r="Y24">
        <v>64.7440054827686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2</v>
      </c>
      <c r="G25">
        <v>70.528743974654418</v>
      </c>
      <c r="H25">
        <v>21.897183931357301</v>
      </c>
      <c r="I25">
        <v>48.631560043297107</v>
      </c>
      <c r="J25">
        <v>0.2</v>
      </c>
      <c r="K25">
        <v>48.631560043297107</v>
      </c>
      <c r="L25">
        <v>2</v>
      </c>
      <c r="M25">
        <v>0.2</v>
      </c>
      <c r="N25">
        <v>1</v>
      </c>
      <c r="O25">
        <v>70.528743974654418</v>
      </c>
      <c r="P25">
        <v>21.897183931357301</v>
      </c>
      <c r="Q25">
        <v>1.1696623017321</v>
      </c>
      <c r="R25">
        <v>23.01924948469458</v>
      </c>
      <c r="S25">
        <v>3.2209047608928159</v>
      </c>
      <c r="T25">
        <v>3.2209047608928159</v>
      </c>
      <c r="U25">
        <v>1.1696623017321</v>
      </c>
      <c r="V25">
        <v>23.01924948469458</v>
      </c>
      <c r="W25">
        <v>85.47638044831659</v>
      </c>
      <c r="X25">
        <v>134.1079404916137</v>
      </c>
      <c r="Y25">
        <v>85.476380448316604</v>
      </c>
      <c r="Z25">
        <v>0.99999999999999989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2</v>
      </c>
      <c r="G26">
        <v>163.51910111442959</v>
      </c>
      <c r="H26">
        <v>15.160778491892801</v>
      </c>
      <c r="I26">
        <v>148.3583226225368</v>
      </c>
      <c r="J26">
        <v>0.2</v>
      </c>
      <c r="K26">
        <v>148.3583226225368</v>
      </c>
      <c r="L26">
        <v>2</v>
      </c>
      <c r="M26">
        <v>0.2</v>
      </c>
      <c r="N26">
        <v>1</v>
      </c>
      <c r="O26">
        <v>163.51910111442959</v>
      </c>
      <c r="P26">
        <v>15.160778491892801</v>
      </c>
      <c r="Q26">
        <v>2.378218079297846</v>
      </c>
      <c r="R26">
        <v>112.3026851168874</v>
      </c>
      <c r="S26">
        <v>10.785666527736099</v>
      </c>
      <c r="T26">
        <v>10.785666527736099</v>
      </c>
      <c r="U26">
        <v>2.378218079297846</v>
      </c>
      <c r="V26">
        <v>112.3026851168874</v>
      </c>
      <c r="W26">
        <v>114.2022720360484</v>
      </c>
      <c r="X26">
        <v>262.56059465858527</v>
      </c>
      <c r="Y26">
        <v>114.2022720360484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2</v>
      </c>
      <c r="G27">
        <v>106.3112616911705</v>
      </c>
      <c r="H27">
        <v>6.4521984838510704</v>
      </c>
      <c r="I27">
        <v>99.859063207319423</v>
      </c>
      <c r="J27">
        <v>0.2</v>
      </c>
      <c r="K27">
        <v>99.859063207319423</v>
      </c>
      <c r="L27">
        <v>2</v>
      </c>
      <c r="M27">
        <v>0.2</v>
      </c>
      <c r="N27">
        <v>1</v>
      </c>
      <c r="O27">
        <v>106.3112616911705</v>
      </c>
      <c r="P27">
        <v>6.4521984838510704</v>
      </c>
      <c r="Q27">
        <v>2.801950299327653</v>
      </c>
      <c r="R27">
        <v>81.780323734171489</v>
      </c>
      <c r="S27">
        <v>16.476750049963961</v>
      </c>
      <c r="T27">
        <v>16.476750049963961</v>
      </c>
      <c r="U27">
        <v>2.801950299327653</v>
      </c>
      <c r="V27">
        <v>81.780323734171489</v>
      </c>
      <c r="W27">
        <v>83.47699170675773</v>
      </c>
      <c r="X27">
        <v>183.33605491407721</v>
      </c>
      <c r="Y27">
        <v>83.47699170675773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2</v>
      </c>
      <c r="G28">
        <v>126.78586314342481</v>
      </c>
      <c r="H28">
        <v>22.575109996590349</v>
      </c>
      <c r="I28">
        <v>104.21075314683441</v>
      </c>
      <c r="J28">
        <v>0.2</v>
      </c>
      <c r="K28">
        <v>104.21075314683441</v>
      </c>
      <c r="L28">
        <v>2</v>
      </c>
      <c r="M28">
        <v>0.2</v>
      </c>
      <c r="N28">
        <v>1</v>
      </c>
      <c r="O28">
        <v>126.78586314342481</v>
      </c>
      <c r="P28">
        <v>22.575109996590349</v>
      </c>
      <c r="Q28">
        <v>1.725651574595678</v>
      </c>
      <c r="R28">
        <v>65.253979034547669</v>
      </c>
      <c r="S28">
        <v>5.6161791974689823</v>
      </c>
      <c r="T28">
        <v>5.6161791974689823</v>
      </c>
      <c r="U28">
        <v>1.725651574595678</v>
      </c>
      <c r="V28">
        <v>65.253979034547669</v>
      </c>
      <c r="W28">
        <v>88.974577469616648</v>
      </c>
      <c r="X28">
        <v>193.1853306164511</v>
      </c>
      <c r="Y28">
        <v>88.974577469616662</v>
      </c>
      <c r="Z28">
        <v>0.99999999999999989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2</v>
      </c>
      <c r="G29">
        <v>115.8993215835515</v>
      </c>
      <c r="H29">
        <v>9.9518423537980674</v>
      </c>
      <c r="I29">
        <v>105.9474792297534</v>
      </c>
      <c r="J29">
        <v>0.2</v>
      </c>
      <c r="K29">
        <v>105.9474792297534</v>
      </c>
      <c r="L29">
        <v>2</v>
      </c>
      <c r="M29">
        <v>0.2</v>
      </c>
      <c r="N29">
        <v>1</v>
      </c>
      <c r="O29">
        <v>115.8993215835515</v>
      </c>
      <c r="P29">
        <v>9.9518423537980674</v>
      </c>
      <c r="Q29">
        <v>2.4549642016488051</v>
      </c>
      <c r="R29">
        <v>81.516062510726755</v>
      </c>
      <c r="S29">
        <v>11.64601663322361</v>
      </c>
      <c r="T29">
        <v>11.64601663322361</v>
      </c>
      <c r="U29">
        <v>2.4549642016488051</v>
      </c>
      <c r="V29">
        <v>81.516062510726755</v>
      </c>
      <c r="W29">
        <v>111.66716220669559</v>
      </c>
      <c r="X29">
        <v>217.61464143644901</v>
      </c>
      <c r="Y29">
        <v>111.66716220669571</v>
      </c>
      <c r="Z29">
        <v>0.99999999999999989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2</v>
      </c>
      <c r="G30">
        <v>124.677732651442</v>
      </c>
      <c r="H30">
        <v>33.655436467280381</v>
      </c>
      <c r="I30">
        <v>91.022296184161604</v>
      </c>
      <c r="J30">
        <v>0.2</v>
      </c>
      <c r="K30">
        <v>91.022296184161576</v>
      </c>
      <c r="L30">
        <v>2</v>
      </c>
      <c r="M30">
        <v>0.2</v>
      </c>
      <c r="N30">
        <v>1</v>
      </c>
      <c r="O30">
        <v>124.677732651442</v>
      </c>
      <c r="P30">
        <v>33.655436467280381</v>
      </c>
      <c r="Q30">
        <v>1.3095576671434299</v>
      </c>
      <c r="R30">
        <v>46.948561317375983</v>
      </c>
      <c r="S30">
        <v>3.7045347123236079</v>
      </c>
      <c r="T30">
        <v>3.7045347123236079</v>
      </c>
      <c r="U30">
        <v>1.3095576671434299</v>
      </c>
      <c r="V30">
        <v>46.948561317375983</v>
      </c>
      <c r="W30">
        <v>108.7210201006218</v>
      </c>
      <c r="X30">
        <v>199.74331628478339</v>
      </c>
      <c r="Y30">
        <v>108.7210201006219</v>
      </c>
      <c r="Z30">
        <v>0.99999999999999978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2</v>
      </c>
      <c r="G31">
        <v>148.91316150920281</v>
      </c>
      <c r="H31">
        <v>14.879786568319711</v>
      </c>
      <c r="I31">
        <v>134.03337494088299</v>
      </c>
      <c r="J31">
        <v>0.2</v>
      </c>
      <c r="K31">
        <v>134.03337494088299</v>
      </c>
      <c r="L31">
        <v>2</v>
      </c>
      <c r="M31">
        <v>0.2</v>
      </c>
      <c r="N31">
        <v>1</v>
      </c>
      <c r="O31">
        <v>148.91316150920281</v>
      </c>
      <c r="P31">
        <v>14.879786568319711</v>
      </c>
      <c r="Q31">
        <v>2.3033596416082309</v>
      </c>
      <c r="R31">
        <v>99.759875083671204</v>
      </c>
      <c r="S31">
        <v>10.00774848654423</v>
      </c>
      <c r="T31">
        <v>10.00774848654423</v>
      </c>
      <c r="U31">
        <v>2.3033596416082309</v>
      </c>
      <c r="V31">
        <v>99.759875083671204</v>
      </c>
      <c r="W31">
        <v>76.103131124161564</v>
      </c>
      <c r="X31">
        <v>210.13650606504461</v>
      </c>
      <c r="Y31">
        <v>76.103131124161564</v>
      </c>
      <c r="Z31">
        <v>1</v>
      </c>
    </row>
    <row r="32" spans="1:26" x14ac:dyDescent="0.3">
      <c r="J32">
        <f>AVERAGE(J2:J31)</f>
        <v>0.20000000000000009</v>
      </c>
    </row>
    <row r="34" spans="1:2" ht="15.6" x14ac:dyDescent="0.3">
      <c r="A34" t="s">
        <v>56</v>
      </c>
      <c r="B34" s="2">
        <f>AVERAGE(N2:N31)</f>
        <v>0.99158932980528591</v>
      </c>
    </row>
    <row r="35" spans="1:2" ht="15.6" x14ac:dyDescent="0.3">
      <c r="A35" t="s">
        <v>57</v>
      </c>
      <c r="B35" s="2">
        <f>AVERAGE(Z2:Z31)</f>
        <v>1.0062325220666923</v>
      </c>
    </row>
    <row r="36" spans="1:2" ht="15.6" x14ac:dyDescent="0.3">
      <c r="A36" t="s">
        <v>58</v>
      </c>
      <c r="B36" s="2">
        <f>MIN(N2:N31)</f>
        <v>0.85098855699313392</v>
      </c>
    </row>
    <row r="37" spans="1:2" ht="15.6" x14ac:dyDescent="0.3">
      <c r="A37" t="s">
        <v>59</v>
      </c>
      <c r="B37" s="2">
        <f>MAX(Z2:Z31)</f>
        <v>1.111762609979926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2022-09-26T19:18:52Z</dcterms:created>
  <dcterms:modified xsi:type="dcterms:W3CDTF">2022-10-04T19:43:17Z</dcterms:modified>
</cp:coreProperties>
</file>