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Konstantin\OneDrive\Рабочий стол\grafik\"/>
    </mc:Choice>
  </mc:AlternateContent>
  <xr:revisionPtr revIDLastSave="0" documentId="13_ncr:1_{EC49BA05-F812-4547-BB12-33680AC7C7C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Графік Лютий" sheetId="1" r:id="rId1"/>
    <sheet name="Графік Травень" sheetId="2" state="hidden" r:id="rId2"/>
    <sheet name="графік Червень" sheetId="3" state="hidden" r:id="rId3"/>
    <sheet name="Графік Липень" sheetId="4" r:id="rId4"/>
    <sheet name="Дні народження" sheetId="5" r:id="rId5"/>
    <sheet name="Графік Березень" sheetId="6" state="hidden" r:id="rId6"/>
    <sheet name="Графік Квітень" sheetId="7" state="hidden" r:id="rId7"/>
  </sheets>
  <calcPr calcId="0"/>
</workbook>
</file>

<file path=xl/sharedStrings.xml><?xml version="1.0" encoding="utf-8"?>
<sst xmlns="http://schemas.openxmlformats.org/spreadsheetml/2006/main" count="4200" uniqueCount="68">
  <si>
    <t>Супервізор</t>
  </si>
  <si>
    <t>Даценко Анна Миколаївна</t>
  </si>
  <si>
    <t>9-00</t>
  </si>
  <si>
    <t>вих</t>
  </si>
  <si>
    <t>8 год</t>
  </si>
  <si>
    <t>Антименюк Роман Валентинович</t>
  </si>
  <si>
    <t>10-30</t>
  </si>
  <si>
    <t>11-00</t>
  </si>
  <si>
    <t>12-00</t>
  </si>
  <si>
    <t>8-00</t>
  </si>
  <si>
    <t>10-00</t>
  </si>
  <si>
    <t>7-30</t>
  </si>
  <si>
    <t>8-30</t>
  </si>
  <si>
    <t>9-30</t>
  </si>
  <si>
    <t>Богомол Анастасія Миколаївна</t>
  </si>
  <si>
    <t>7-00</t>
  </si>
  <si>
    <t>лік</t>
  </si>
  <si>
    <t>Мелешко Костянтин Сергійович</t>
  </si>
  <si>
    <t xml:space="preserve">Твердохліб Юлія Вікторівна </t>
  </si>
  <si>
    <t>тренінг</t>
  </si>
  <si>
    <t>Кондра Вікторія Миколаївна</t>
  </si>
  <si>
    <t>перевод</t>
  </si>
  <si>
    <t>Вичка Дмитро Вадимович</t>
  </si>
  <si>
    <t>Юрченко Надія Миколаївна</t>
  </si>
  <si>
    <t>Марюхна Владислав Юрійович</t>
  </si>
  <si>
    <t>Соляник Павло Валентинович</t>
  </si>
  <si>
    <t>відпустка</t>
  </si>
  <si>
    <t>Мулько Андрій Владиславович</t>
  </si>
  <si>
    <t>Медведчук Костянтин Геннадійович</t>
  </si>
  <si>
    <t>6 год</t>
  </si>
  <si>
    <t>Лелюх Роман Миколайович</t>
  </si>
  <si>
    <t>Мельниченко Світлана Михайлівна</t>
  </si>
  <si>
    <t>Філіпська Ольга Іванівна</t>
  </si>
  <si>
    <t>Дяченко Наталія Олегівна</t>
  </si>
  <si>
    <t>4 год</t>
  </si>
  <si>
    <t>Назаренко Наталія Яківна</t>
  </si>
  <si>
    <t>Ножечкіна Марія Михайлівна</t>
  </si>
  <si>
    <t>Шаповаленко Костянтин Вікторович</t>
  </si>
  <si>
    <t>чт</t>
  </si>
  <si>
    <t>пт</t>
  </si>
  <si>
    <t>сб</t>
  </si>
  <si>
    <t>вс</t>
  </si>
  <si>
    <t>пн</t>
  </si>
  <si>
    <t>вт</t>
  </si>
  <si>
    <t>ср</t>
  </si>
  <si>
    <t xml:space="preserve">Даценко Анна Миколаївна </t>
  </si>
  <si>
    <t>власний рахунок</t>
  </si>
  <si>
    <t>Рябоконь Єлизавета Дмитрівна</t>
  </si>
  <si>
    <t>Огар Віталій Володимирович</t>
  </si>
  <si>
    <t>звільнення</t>
  </si>
  <si>
    <t>Барилко Дарія Олександрівна</t>
  </si>
  <si>
    <t>Барсегян Олена Ігорівна</t>
  </si>
  <si>
    <t>нд</t>
  </si>
  <si>
    <t>СВ</t>
  </si>
  <si>
    <t>Лисенко Оксана Вікторівна</t>
  </si>
  <si>
    <t>Павленко Валентина Ігорівна</t>
  </si>
  <si>
    <t>Суслова Олена Олександрівна</t>
  </si>
  <si>
    <t>Івахненко Яна Сергіївна</t>
  </si>
  <si>
    <t>14-00</t>
  </si>
  <si>
    <t>Пчолкіна Олена Леонідівна</t>
  </si>
  <si>
    <t>Минтюк Ольга Миколаївна</t>
  </si>
  <si>
    <t>Ляшенко Тамара Олександрівна</t>
  </si>
  <si>
    <t>18-00</t>
  </si>
  <si>
    <t>ПІБ</t>
  </si>
  <si>
    <t xml:space="preserve">Дата народження </t>
  </si>
  <si>
    <t>інше</t>
  </si>
  <si>
    <t xml:space="preserve">тренінг </t>
  </si>
  <si>
    <t>Дата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</si>
</sst>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.mm"/>
  </numFmts>
  <fonts count="27" x14ac:knownFonts="1">
    <font>
      <sz val="10"/>
      <color rgb="FF000000"/>
      <name val="Arial"/>
      <scheme val="minor"/>
    </font>
    <font>
      <sz val="10"/>
      <color theme="1"/>
      <name val="Arial"/>
    </font>
    <font>
      <sz val="8"/>
      <color theme="1"/>
      <name val="Arial"/>
    </font>
    <font>
      <b/>
      <sz val="8"/>
      <color theme="1"/>
      <name val="Arial"/>
    </font>
    <font>
      <sz val="8"/>
      <color theme="1"/>
      <name val="Calibri"/>
    </font>
    <font>
      <b/>
      <sz val="8"/>
      <color theme="1"/>
      <name val="Calibri"/>
    </font>
    <font>
      <sz val="8"/>
      <color rgb="FFFFFFFF"/>
      <name val="Calibri"/>
    </font>
    <font>
      <b/>
      <sz val="9"/>
      <color theme="1"/>
      <name val="Arial"/>
    </font>
    <font>
      <b/>
      <sz val="10"/>
      <color theme="1"/>
      <name val="Arial"/>
    </font>
    <font>
      <b/>
      <sz val="10"/>
      <color rgb="FFFF0000"/>
      <name val="Calibri"/>
    </font>
    <font>
      <b/>
      <sz val="10"/>
      <color rgb="FFFF0000"/>
      <name val="Calibri"/>
    </font>
    <font>
      <sz val="10"/>
      <color rgb="FF000000"/>
      <name val="Arial"/>
    </font>
    <font>
      <sz val="9"/>
      <color rgb="FF000000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9"/>
      <color theme="1"/>
      <name val="Arial"/>
    </font>
    <font>
      <b/>
      <sz val="9"/>
      <color rgb="FFFF0000"/>
      <name val="Calibri"/>
    </font>
    <font>
      <sz val="9"/>
      <color theme="1"/>
      <name val="Calibri"/>
    </font>
    <font>
      <b/>
      <sz val="9"/>
      <color theme="1"/>
      <name val="Calibri"/>
    </font>
    <font>
      <sz val="9"/>
      <color rgb="FF000000"/>
      <name val="Calibri"/>
    </font>
    <font>
      <b/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sz val="9"/>
      <color rgb="FFFF0000"/>
      <name val="Arial"/>
    </font>
    <font>
      <sz val="8"/>
      <color rgb="FF000000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E8F0FE"/>
        <bgColor rgb="FFE8F0FE"/>
      </patternFill>
    </fill>
    <fill>
      <patternFill patternType="solid">
        <fgColor rgb="FFCC0000"/>
        <bgColor rgb="FFCC0000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DD7E6B"/>
        <bgColor rgb="FFDD7E6B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B7B7B7"/>
        <bgColor rgb="FFB7B7B7"/>
      </patternFill>
    </fill>
    <fill>
      <patternFill patternType="solid">
        <fgColor rgb="FFE6B8AF"/>
        <bgColor rgb="FFE6B8AF"/>
      </patternFill>
    </fill>
    <fill>
      <patternFill patternType="solid">
        <fgColor rgb="FF351C75"/>
        <bgColor rgb="FF351C75"/>
      </patternFill>
    </fill>
    <fill>
      <patternFill patternType="solid">
        <fgColor rgb="FFEAD1DC"/>
        <bgColor rgb="FFEAD1DC"/>
      </patternFill>
    </fill>
    <fill>
      <patternFill patternType="solid">
        <fgColor rgb="FF76A5AF"/>
        <bgColor rgb="FF76A5A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4" fontId="1" fillId="3" borderId="0" xfId="0" applyNumberFormat="1" applyFont="1" applyFill="1" applyAlignment="1">
      <alignment horizontal="right"/>
    </xf>
    <xf numFmtId="0" fontId="2" fillId="5" borderId="1" xfId="0" applyFont="1" applyFill="1" applyBorder="1"/>
    <xf numFmtId="0" fontId="3" fillId="5" borderId="2" xfId="0" applyFont="1" applyFill="1" applyBorder="1"/>
    <xf numFmtId="0" fontId="1" fillId="2" borderId="1" xfId="0" applyFont="1" applyFill="1" applyBorder="1"/>
    <xf numFmtId="0" fontId="1" fillId="6" borderId="1" xfId="0" applyFont="1" applyFill="1" applyBorder="1"/>
    <xf numFmtId="0" fontId="2" fillId="7" borderId="2" xfId="0" applyFont="1" applyFill="1" applyBorder="1"/>
    <xf numFmtId="0" fontId="3" fillId="7" borderId="2" xfId="0" applyFont="1" applyFill="1" applyBorder="1"/>
    <xf numFmtId="0" fontId="4" fillId="0" borderId="2" xfId="0" applyFont="1" applyBorder="1"/>
    <xf numFmtId="0" fontId="5" fillId="0" borderId="3" xfId="0" applyFont="1" applyBorder="1" applyAlignment="1">
      <alignment horizontal="center"/>
    </xf>
    <xf numFmtId="0" fontId="3" fillId="7" borderId="4" xfId="0" applyFont="1" applyFill="1" applyBorder="1"/>
    <xf numFmtId="0" fontId="5" fillId="0" borderId="2" xfId="0" applyFont="1" applyBorder="1"/>
    <xf numFmtId="0" fontId="4" fillId="0" borderId="3" xfId="0" applyFont="1" applyBorder="1"/>
    <xf numFmtId="0" fontId="2" fillId="8" borderId="2" xfId="0" applyFont="1" applyFill="1" applyBorder="1"/>
    <xf numFmtId="0" fontId="3" fillId="8" borderId="4" xfId="0" applyFont="1" applyFill="1" applyBorder="1"/>
    <xf numFmtId="0" fontId="4" fillId="2" borderId="2" xfId="0" applyFont="1" applyFill="1" applyBorder="1"/>
    <xf numFmtId="0" fontId="4" fillId="6" borderId="2" xfId="0" applyFont="1" applyFill="1" applyBorder="1"/>
    <xf numFmtId="0" fontId="4" fillId="9" borderId="2" xfId="0" applyFont="1" applyFill="1" applyBorder="1"/>
    <xf numFmtId="0" fontId="4" fillId="4" borderId="2" xfId="0" applyFont="1" applyFill="1" applyBorder="1"/>
    <xf numFmtId="0" fontId="6" fillId="10" borderId="2" xfId="0" applyFont="1" applyFill="1" applyBorder="1"/>
    <xf numFmtId="0" fontId="2" fillId="11" borderId="2" xfId="0" applyFont="1" applyFill="1" applyBorder="1"/>
    <xf numFmtId="0" fontId="3" fillId="11" borderId="2" xfId="0" applyFont="1" applyFill="1" applyBorder="1"/>
    <xf numFmtId="164" fontId="7" fillId="12" borderId="5" xfId="0" applyNumberFormat="1" applyFont="1" applyFill="1" applyBorder="1" applyAlignment="1">
      <alignment horizontal="right"/>
    </xf>
    <xf numFmtId="164" fontId="7" fillId="13" borderId="5" xfId="0" applyNumberFormat="1" applyFont="1" applyFill="1" applyBorder="1" applyAlignment="1">
      <alignment horizontal="right"/>
    </xf>
    <xf numFmtId="0" fontId="8" fillId="2" borderId="5" xfId="0" applyFont="1" applyFill="1" applyBorder="1" applyAlignment="1">
      <alignment horizontal="center"/>
    </xf>
    <xf numFmtId="0" fontId="8" fillId="13" borderId="5" xfId="0" applyFont="1" applyFill="1" applyBorder="1" applyAlignment="1">
      <alignment horizontal="center"/>
    </xf>
    <xf numFmtId="0" fontId="8" fillId="14" borderId="5" xfId="0" applyFont="1" applyFill="1" applyBorder="1"/>
    <xf numFmtId="0" fontId="9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9" fillId="13" borderId="5" xfId="0" applyFont="1" applyFill="1" applyBorder="1" applyAlignment="1">
      <alignment horizontal="center"/>
    </xf>
    <xf numFmtId="0" fontId="1" fillId="6" borderId="5" xfId="0" applyFont="1" applyFill="1" applyBorder="1"/>
    <xf numFmtId="0" fontId="10" fillId="2" borderId="5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" fillId="0" borderId="0" xfId="0" applyFont="1"/>
    <xf numFmtId="0" fontId="13" fillId="13" borderId="0" xfId="0" applyFont="1" applyFill="1"/>
    <xf numFmtId="0" fontId="2" fillId="12" borderId="5" xfId="0" applyFont="1" applyFill="1" applyBorder="1"/>
    <xf numFmtId="0" fontId="4" fillId="13" borderId="2" xfId="0" applyFont="1" applyFill="1" applyBorder="1"/>
    <xf numFmtId="0" fontId="5" fillId="13" borderId="2" xfId="0" applyFont="1" applyFill="1" applyBorder="1"/>
    <xf numFmtId="0" fontId="2" fillId="8" borderId="5" xfId="0" applyFont="1" applyFill="1" applyBorder="1"/>
    <xf numFmtId="0" fontId="2" fillId="15" borderId="5" xfId="0" applyFont="1" applyFill="1" applyBorder="1"/>
    <xf numFmtId="0" fontId="13" fillId="13" borderId="5" xfId="0" applyFont="1" applyFill="1" applyBorder="1"/>
    <xf numFmtId="0" fontId="13" fillId="12" borderId="5" xfId="0" applyFont="1" applyFill="1" applyBorder="1"/>
    <xf numFmtId="164" fontId="14" fillId="13" borderId="5" xfId="0" applyNumberFormat="1" applyFont="1" applyFill="1" applyBorder="1"/>
    <xf numFmtId="164" fontId="14" fillId="2" borderId="5" xfId="0" applyNumberFormat="1" applyFont="1" applyFill="1" applyBorder="1"/>
    <xf numFmtId="0" fontId="14" fillId="15" borderId="5" xfId="0" applyFont="1" applyFill="1" applyBorder="1"/>
    <xf numFmtId="0" fontId="13" fillId="15" borderId="5" xfId="0" applyFont="1" applyFill="1" applyBorder="1"/>
    <xf numFmtId="0" fontId="15" fillId="13" borderId="3" xfId="0" applyFont="1" applyFill="1" applyBorder="1" applyAlignment="1">
      <alignment horizontal="left"/>
    </xf>
    <xf numFmtId="0" fontId="16" fillId="2" borderId="3" xfId="0" applyFont="1" applyFill="1" applyBorder="1" applyAlignment="1">
      <alignment horizontal="left"/>
    </xf>
    <xf numFmtId="0" fontId="17" fillId="2" borderId="3" xfId="0" applyFont="1" applyFill="1" applyBorder="1" applyAlignment="1">
      <alignment horizontal="left"/>
    </xf>
    <xf numFmtId="0" fontId="18" fillId="2" borderId="3" xfId="0" applyFont="1" applyFill="1" applyBorder="1" applyAlignment="1">
      <alignment horizontal="left"/>
    </xf>
    <xf numFmtId="0" fontId="19" fillId="2" borderId="3" xfId="0" applyFont="1" applyFill="1" applyBorder="1" applyAlignment="1">
      <alignment horizontal="left"/>
    </xf>
    <xf numFmtId="0" fontId="16" fillId="13" borderId="3" xfId="0" applyFont="1" applyFill="1" applyBorder="1" applyAlignment="1">
      <alignment horizontal="left"/>
    </xf>
    <xf numFmtId="0" fontId="18" fillId="12" borderId="5" xfId="0" applyFont="1" applyFill="1" applyBorder="1"/>
    <xf numFmtId="0" fontId="17" fillId="12" borderId="5" xfId="0" applyFont="1" applyFill="1" applyBorder="1"/>
    <xf numFmtId="0" fontId="4" fillId="13" borderId="2" xfId="0" applyFont="1" applyFill="1" applyBorder="1" applyAlignment="1">
      <alignment horizontal="left"/>
    </xf>
    <xf numFmtId="0" fontId="4" fillId="13" borderId="6" xfId="0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5" fillId="2" borderId="2" xfId="0" applyFont="1" applyFill="1" applyBorder="1"/>
    <xf numFmtId="0" fontId="2" fillId="0" borderId="2" xfId="0" applyFont="1" applyBorder="1" applyAlignment="1">
      <alignment horizontal="left"/>
    </xf>
    <xf numFmtId="0" fontId="4" fillId="13" borderId="3" xfId="0" applyFont="1" applyFill="1" applyBorder="1"/>
    <xf numFmtId="0" fontId="5" fillId="13" borderId="3" xfId="0" applyFont="1" applyFill="1" applyBorder="1"/>
    <xf numFmtId="0" fontId="18" fillId="14" borderId="5" xfId="0" applyFont="1" applyFill="1" applyBorder="1"/>
    <xf numFmtId="0" fontId="17" fillId="14" borderId="5" xfId="0" applyFont="1" applyFill="1" applyBorder="1"/>
    <xf numFmtId="0" fontId="18" fillId="16" borderId="5" xfId="0" applyFont="1" applyFill="1" applyBorder="1"/>
    <xf numFmtId="0" fontId="17" fillId="8" borderId="5" xfId="0" applyFont="1" applyFill="1" applyBorder="1"/>
    <xf numFmtId="0" fontId="2" fillId="2" borderId="2" xfId="0" applyFont="1" applyFill="1" applyBorder="1" applyAlignment="1">
      <alignment horizontal="left"/>
    </xf>
    <xf numFmtId="0" fontId="17" fillId="16" borderId="5" xfId="0" applyFont="1" applyFill="1" applyBorder="1"/>
    <xf numFmtId="0" fontId="2" fillId="2" borderId="2" xfId="0" applyFont="1" applyFill="1" applyBorder="1"/>
    <xf numFmtId="0" fontId="14" fillId="15" borderId="5" xfId="0" applyFont="1" applyFill="1" applyBorder="1" applyAlignment="1">
      <alignment horizontal="center"/>
    </xf>
    <xf numFmtId="0" fontId="14" fillId="13" borderId="5" xfId="0" applyFont="1" applyFill="1" applyBorder="1" applyAlignment="1">
      <alignment horizontal="center"/>
    </xf>
    <xf numFmtId="164" fontId="7" fillId="15" borderId="5" xfId="0" applyNumberFormat="1" applyFont="1" applyFill="1" applyBorder="1" applyAlignment="1">
      <alignment horizontal="center"/>
    </xf>
    <xf numFmtId="0" fontId="16" fillId="17" borderId="3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16" fillId="13" borderId="3" xfId="0" applyFont="1" applyFill="1" applyBorder="1" applyAlignment="1">
      <alignment horizontal="center"/>
    </xf>
    <xf numFmtId="0" fontId="15" fillId="13" borderId="3" xfId="0" applyFont="1" applyFill="1" applyBorder="1"/>
    <xf numFmtId="0" fontId="15" fillId="2" borderId="3" xfId="0" applyFont="1" applyFill="1" applyBorder="1"/>
    <xf numFmtId="0" fontId="16" fillId="2" borderId="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4" fillId="12" borderId="5" xfId="0" applyFont="1" applyFill="1" applyBorder="1"/>
    <xf numFmtId="0" fontId="4" fillId="2" borderId="6" xfId="0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13" borderId="2" xfId="0" applyFont="1" applyFill="1" applyBorder="1" applyAlignment="1">
      <alignment horizontal="left"/>
    </xf>
    <xf numFmtId="0" fontId="4" fillId="1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14" fillId="14" borderId="5" xfId="0" applyFont="1" applyFill="1" applyBorder="1"/>
    <xf numFmtId="0" fontId="14" fillId="16" borderId="5" xfId="0" applyFont="1" applyFill="1" applyBorder="1"/>
    <xf numFmtId="0" fontId="4" fillId="2" borderId="7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0" fillId="11" borderId="5" xfId="0" applyFont="1" applyFill="1" applyBorder="1" applyAlignment="1">
      <alignment horizontal="center"/>
    </xf>
    <xf numFmtId="164" fontId="20" fillId="11" borderId="5" xfId="0" applyNumberFormat="1" applyFont="1" applyFill="1" applyBorder="1" applyAlignment="1">
      <alignment horizontal="center"/>
    </xf>
    <xf numFmtId="0" fontId="21" fillId="2" borderId="5" xfId="0" applyFont="1" applyFill="1" applyBorder="1"/>
    <xf numFmtId="164" fontId="22" fillId="18" borderId="5" xfId="0" applyNumberFormat="1" applyFont="1" applyFill="1" applyBorder="1" applyAlignment="1">
      <alignment horizontal="center"/>
    </xf>
    <xf numFmtId="164" fontId="23" fillId="14" borderId="5" xfId="0" applyNumberFormat="1" applyFont="1" applyFill="1" applyBorder="1" applyAlignment="1">
      <alignment horizontal="center"/>
    </xf>
    <xf numFmtId="164" fontId="23" fillId="19" borderId="5" xfId="0" applyNumberFormat="1" applyFont="1" applyFill="1" applyBorder="1" applyAlignment="1">
      <alignment horizontal="center"/>
    </xf>
    <xf numFmtId="164" fontId="23" fillId="18" borderId="5" xfId="0" applyNumberFormat="1" applyFont="1" applyFill="1" applyBorder="1" applyAlignment="1">
      <alignment horizontal="center"/>
    </xf>
    <xf numFmtId="164" fontId="23" fillId="20" borderId="5" xfId="0" applyNumberFormat="1" applyFont="1" applyFill="1" applyBorder="1" applyAlignment="1">
      <alignment horizontal="center"/>
    </xf>
    <xf numFmtId="164" fontId="23" fillId="21" borderId="5" xfId="0" applyNumberFormat="1" applyFont="1" applyFill="1" applyBorder="1" applyAlignment="1">
      <alignment horizontal="center"/>
    </xf>
    <xf numFmtId="164" fontId="23" fillId="8" borderId="5" xfId="0" applyNumberFormat="1" applyFont="1" applyFill="1" applyBorder="1" applyAlignment="1">
      <alignment horizontal="center"/>
    </xf>
    <xf numFmtId="164" fontId="23" fillId="22" borderId="5" xfId="0" applyNumberFormat="1" applyFont="1" applyFill="1" applyBorder="1" applyAlignment="1">
      <alignment horizontal="center"/>
    </xf>
    <xf numFmtId="0" fontId="21" fillId="0" borderId="5" xfId="0" applyFont="1" applyBorder="1"/>
    <xf numFmtId="164" fontId="23" fillId="23" borderId="5" xfId="0" applyNumberFormat="1" applyFont="1" applyFill="1" applyBorder="1" applyAlignment="1">
      <alignment horizontal="center"/>
    </xf>
    <xf numFmtId="164" fontId="23" fillId="11" borderId="5" xfId="0" applyNumberFormat="1" applyFont="1" applyFill="1" applyBorder="1" applyAlignment="1">
      <alignment horizontal="center"/>
    </xf>
    <xf numFmtId="164" fontId="23" fillId="7" borderId="5" xfId="0" applyNumberFormat="1" applyFont="1" applyFill="1" applyBorder="1" applyAlignment="1">
      <alignment horizontal="center"/>
    </xf>
    <xf numFmtId="164" fontId="24" fillId="21" borderId="5" xfId="0" applyNumberFormat="1" applyFont="1" applyFill="1" applyBorder="1" applyAlignment="1">
      <alignment horizontal="center"/>
    </xf>
    <xf numFmtId="164" fontId="13" fillId="0" borderId="0" xfId="0" applyNumberFormat="1" applyFont="1"/>
    <xf numFmtId="0" fontId="1" fillId="0" borderId="8" xfId="0" applyFont="1" applyBorder="1"/>
    <xf numFmtId="0" fontId="7" fillId="3" borderId="5" xfId="0" applyFont="1" applyFill="1" applyBorder="1"/>
    <xf numFmtId="0" fontId="7" fillId="4" borderId="5" xfId="0" applyFont="1" applyFill="1" applyBorder="1"/>
    <xf numFmtId="0" fontId="7" fillId="24" borderId="5" xfId="0" applyFont="1" applyFill="1" applyBorder="1"/>
    <xf numFmtId="0" fontId="1" fillId="0" borderId="9" xfId="0" applyFont="1" applyBorder="1"/>
    <xf numFmtId="164" fontId="15" fillId="3" borderId="5" xfId="0" applyNumberFormat="1" applyFont="1" applyFill="1" applyBorder="1" applyAlignment="1">
      <alignment horizontal="right"/>
    </xf>
    <xf numFmtId="164" fontId="15" fillId="4" borderId="5" xfId="0" applyNumberFormat="1" applyFont="1" applyFill="1" applyBorder="1" applyAlignment="1">
      <alignment horizontal="right"/>
    </xf>
    <xf numFmtId="164" fontId="15" fillId="24" borderId="5" xfId="0" applyNumberFormat="1" applyFont="1" applyFill="1" applyBorder="1" applyAlignment="1">
      <alignment horizontal="right"/>
    </xf>
    <xf numFmtId="0" fontId="7" fillId="16" borderId="5" xfId="0" applyFont="1" applyFill="1" applyBorder="1"/>
    <xf numFmtId="0" fontId="15" fillId="3" borderId="5" xfId="0" applyFont="1" applyFill="1" applyBorder="1"/>
    <xf numFmtId="0" fontId="15" fillId="0" borderId="5" xfId="0" applyFont="1" applyBorder="1"/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25" fillId="2" borderId="5" xfId="0" applyFont="1" applyFill="1" applyBorder="1"/>
    <xf numFmtId="0" fontId="7" fillId="0" borderId="5" xfId="0" applyFont="1" applyBorder="1"/>
    <xf numFmtId="0" fontId="15" fillId="2" borderId="5" xfId="0" applyFont="1" applyFill="1" applyBorder="1"/>
    <xf numFmtId="0" fontId="2" fillId="7" borderId="5" xfId="0" applyFont="1" applyFill="1" applyBorder="1"/>
    <xf numFmtId="0" fontId="4" fillId="3" borderId="3" xfId="0" applyFont="1" applyFill="1" applyBorder="1"/>
    <xf numFmtId="0" fontId="5" fillId="3" borderId="3" xfId="0" applyFont="1" applyFill="1" applyBorder="1" applyAlignment="1">
      <alignment horizontal="center"/>
    </xf>
    <xf numFmtId="0" fontId="4" fillId="0" borderId="6" xfId="0" applyFont="1" applyBorder="1"/>
    <xf numFmtId="0" fontId="4" fillId="3" borderId="10" xfId="0" applyFont="1" applyFill="1" applyBorder="1"/>
    <xf numFmtId="0" fontId="4" fillId="3" borderId="2" xfId="0" applyFont="1" applyFill="1" applyBorder="1"/>
    <xf numFmtId="0" fontId="4" fillId="25" borderId="2" xfId="0" applyFont="1" applyFill="1" applyBorder="1"/>
    <xf numFmtId="0" fontId="6" fillId="3" borderId="2" xfId="0" applyFont="1" applyFill="1" applyBorder="1"/>
    <xf numFmtId="0" fontId="4" fillId="0" borderId="10" xfId="0" applyFont="1" applyBorder="1"/>
    <xf numFmtId="0" fontId="26" fillId="2" borderId="2" xfId="0" applyFont="1" applyFill="1" applyBorder="1"/>
    <xf numFmtId="0" fontId="6" fillId="26" borderId="2" xfId="0" applyFont="1" applyFill="1" applyBorder="1"/>
    <xf numFmtId="0" fontId="2" fillId="11" borderId="5" xfId="0" applyFont="1" applyFill="1" applyBorder="1"/>
    <xf numFmtId="0" fontId="5" fillId="3" borderId="2" xfId="0" applyFont="1" applyFill="1" applyBorder="1"/>
    <xf numFmtId="0" fontId="4" fillId="11" borderId="2" xfId="0" applyFont="1" applyFill="1" applyBorder="1"/>
    <xf numFmtId="164" fontId="7" fillId="27" borderId="5" xfId="0" applyNumberFormat="1" applyFont="1" applyFill="1" applyBorder="1" applyAlignment="1">
      <alignment horizontal="right"/>
    </xf>
    <xf numFmtId="164" fontId="7" fillId="3" borderId="5" xfId="0" applyNumberFormat="1" applyFont="1" applyFill="1" applyBorder="1" applyAlignment="1">
      <alignment horizontal="right"/>
    </xf>
    <xf numFmtId="0" fontId="8" fillId="0" borderId="5" xfId="0" applyFont="1" applyBorder="1"/>
    <xf numFmtId="0" fontId="8" fillId="3" borderId="5" xfId="0" applyFont="1" applyFill="1" applyBorder="1"/>
    <xf numFmtId="0" fontId="21" fillId="2" borderId="3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21" fillId="3" borderId="3" xfId="0" applyFont="1" applyFill="1" applyBorder="1"/>
    <xf numFmtId="0" fontId="21" fillId="6" borderId="3" xfId="0" applyFont="1" applyFill="1" applyBorder="1"/>
    <xf numFmtId="0" fontId="26" fillId="28" borderId="2" xfId="0" applyFont="1" applyFill="1" applyBorder="1"/>
    <xf numFmtId="0" fontId="4" fillId="28" borderId="3" xfId="0" applyFont="1" applyFill="1" applyBorder="1" applyAlignment="1">
      <alignment horizontal="center"/>
    </xf>
    <xf numFmtId="0" fontId="22" fillId="15" borderId="3" xfId="0" applyFont="1" applyFill="1" applyBorder="1" applyAlignment="1">
      <alignment horizontal="left"/>
    </xf>
    <xf numFmtId="0" fontId="1" fillId="0" borderId="11" xfId="0" applyFont="1" applyBorder="1"/>
    <xf numFmtId="0" fontId="13" fillId="3" borderId="0" xfId="0" applyFont="1" applyFill="1"/>
    <xf numFmtId="0" fontId="2" fillId="27" borderId="5" xfId="0" applyFont="1" applyFill="1" applyBorder="1"/>
    <xf numFmtId="0" fontId="2" fillId="18" borderId="5" xfId="0" applyFont="1" applyFill="1" applyBorder="1"/>
    <xf numFmtId="14" fontId="1" fillId="2" borderId="1" xfId="0" applyNumberFormat="1" applyFont="1" applyFill="1" applyBorder="1"/>
  </cellXfs>
  <cellStyles count="1">
    <cellStyle name="Обычный" xfId="0" builtinId="0"/>
  </cellStyles>
  <dxfs count="2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4C2F4"/>
          <bgColor rgb="FFA4C2F4"/>
        </patternFill>
      </fill>
    </dxf>
    <dxf>
      <font>
        <color rgb="FFE6B8A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ont>
        <color rgb="FFF4CCCC"/>
      </font>
      <fill>
        <patternFill patternType="solid">
          <fgColor rgb="FFE06666"/>
          <bgColor rgb="FFE06666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</dxfs>
  <tableStyles count="6">
    <tableStyle name="Графік Лютий-style" pivot="0" count="2" xr9:uid="{00000000-0011-0000-FFFF-FFFF00000000}">
      <tableStyleElement type="firstRowStripe" dxfId="23"/>
      <tableStyleElement type="secondRowStripe" dxfId="22"/>
    </tableStyle>
    <tableStyle name="Графік Травень-style" pivot="0" count="2" xr9:uid="{00000000-0011-0000-FFFF-FFFF01000000}">
      <tableStyleElement type="firstRowStripe" dxfId="21"/>
      <tableStyleElement type="secondRowStripe" dxfId="20"/>
    </tableStyle>
    <tableStyle name="графік Червень-style" pivot="0" count="2" xr9:uid="{00000000-0011-0000-FFFF-FFFF02000000}">
      <tableStyleElement type="firstRowStripe" dxfId="19"/>
      <tableStyleElement type="secondRowStripe" dxfId="18"/>
    </tableStyle>
    <tableStyle name="Графік Липень-style" pivot="0" count="2" xr9:uid="{00000000-0011-0000-FFFF-FFFF03000000}">
      <tableStyleElement type="firstRowStripe" dxfId="17"/>
      <tableStyleElement type="secondRowStripe" dxfId="16"/>
    </tableStyle>
    <tableStyle name="Графік Березень-style" pivot="0" count="2" xr9:uid="{00000000-0011-0000-FFFF-FFFF04000000}">
      <tableStyleElement type="firstRowStripe" dxfId="15"/>
      <tableStyleElement type="secondRowStripe" dxfId="14"/>
    </tableStyle>
    <tableStyle name="Графік Квітень-style" pivot="0" count="2" xr9:uid="{00000000-0011-0000-FFFF-FFFF05000000}"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AD22" headerRowCount="0">
  <tableColumns count="30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</tableColumns>
  <tableStyleInfo name="Графік Лютий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5:AF24" headerRowCount="0">
  <tableColumns count="32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  <tableColumn id="27" xr3:uid="{00000000-0010-0000-0100-00001B000000}" name="Column27"/>
    <tableColumn id="28" xr3:uid="{00000000-0010-0000-0100-00001C000000}" name="Column28"/>
    <tableColumn id="29" xr3:uid="{00000000-0010-0000-0100-00001D000000}" name="Column29"/>
    <tableColumn id="30" xr3:uid="{00000000-0010-0000-0100-00001E000000}" name="Column30"/>
    <tableColumn id="31" xr3:uid="{00000000-0010-0000-0100-00001F000000}" name="Column31"/>
    <tableColumn id="32" xr3:uid="{00000000-0010-0000-0100-000020000000}" name="Column32"/>
  </tableColumns>
  <tableStyleInfo name="Графік Травень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5:AF28" headerRowCount="0">
  <tableColumns count="31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</tableColumns>
  <tableStyleInfo name="графік Червень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5:AG28" headerRowCount="0">
  <tableColumns count="32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  <tableColumn id="18" xr3:uid="{00000000-0010-0000-0300-000012000000}" name="Column18"/>
    <tableColumn id="19" xr3:uid="{00000000-0010-0000-0300-000013000000}" name="Column19"/>
    <tableColumn id="20" xr3:uid="{00000000-0010-0000-0300-000014000000}" name="Column20"/>
    <tableColumn id="21" xr3:uid="{00000000-0010-0000-0300-000015000000}" name="Column21"/>
    <tableColumn id="22" xr3:uid="{00000000-0010-0000-0300-000016000000}" name="Column22"/>
    <tableColumn id="23" xr3:uid="{00000000-0010-0000-0300-000017000000}" name="Column23"/>
    <tableColumn id="24" xr3:uid="{00000000-0010-0000-0300-000018000000}" name="Column24"/>
    <tableColumn id="25" xr3:uid="{00000000-0010-0000-0300-000019000000}" name="Column25"/>
    <tableColumn id="26" xr3:uid="{00000000-0010-0000-0300-00001A000000}" name="Column26"/>
    <tableColumn id="27" xr3:uid="{00000000-0010-0000-0300-00001B000000}" name="Column27"/>
    <tableColumn id="28" xr3:uid="{00000000-0010-0000-0300-00001C000000}" name="Column28"/>
    <tableColumn id="29" xr3:uid="{00000000-0010-0000-0300-00001D000000}" name="Column29"/>
    <tableColumn id="30" xr3:uid="{00000000-0010-0000-0300-00001E000000}" name="Column30"/>
    <tableColumn id="31" xr3:uid="{00000000-0010-0000-0300-00001F000000}" name="Column31"/>
    <tableColumn id="32" xr3:uid="{00000000-0010-0000-0300-000020000000}" name="Column32"/>
  </tableColumns>
  <tableStyleInfo name="Графік Липень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4:AF22" headerRowCount="0">
  <tableColumns count="32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  <tableColumn id="27" xr3:uid="{00000000-0010-0000-0400-00001B000000}" name="Column27"/>
    <tableColumn id="28" xr3:uid="{00000000-0010-0000-0400-00001C000000}" name="Column28"/>
    <tableColumn id="29" xr3:uid="{00000000-0010-0000-0400-00001D000000}" name="Column29"/>
    <tableColumn id="30" xr3:uid="{00000000-0010-0000-0400-00001E000000}" name="Column30"/>
    <tableColumn id="31" xr3:uid="{00000000-0010-0000-0400-00001F000000}" name="Column31"/>
    <tableColumn id="32" xr3:uid="{00000000-0010-0000-0400-000020000000}" name="Column32"/>
  </tableColumns>
  <tableStyleInfo name="Графік Березень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5:AE23" headerRowCount="0">
  <tableColumns count="31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  <tableColumn id="18" xr3:uid="{00000000-0010-0000-0500-000012000000}" name="Column18"/>
    <tableColumn id="19" xr3:uid="{00000000-0010-0000-0500-000013000000}" name="Column19"/>
    <tableColumn id="20" xr3:uid="{00000000-0010-0000-0500-000014000000}" name="Column20"/>
    <tableColumn id="21" xr3:uid="{00000000-0010-0000-0500-000015000000}" name="Column21"/>
    <tableColumn id="22" xr3:uid="{00000000-0010-0000-0500-000016000000}" name="Column22"/>
    <tableColumn id="23" xr3:uid="{00000000-0010-0000-0500-000017000000}" name="Column23"/>
    <tableColumn id="24" xr3:uid="{00000000-0010-0000-0500-000018000000}" name="Column24"/>
    <tableColumn id="25" xr3:uid="{00000000-0010-0000-0500-000019000000}" name="Column25"/>
    <tableColumn id="26" xr3:uid="{00000000-0010-0000-0500-00001A000000}" name="Column26"/>
    <tableColumn id="27" xr3:uid="{00000000-0010-0000-0500-00001B000000}" name="Column27"/>
    <tableColumn id="28" xr3:uid="{00000000-0010-0000-0500-00001C000000}" name="Column28"/>
    <tableColumn id="29" xr3:uid="{00000000-0010-0000-0500-00001D000000}" name="Column29"/>
    <tableColumn id="30" xr3:uid="{00000000-0010-0000-0500-00001E000000}" name="Column30"/>
    <tableColumn id="31" xr3:uid="{00000000-0010-0000-0500-00001F000000}" name="Column31"/>
  </tableColumns>
  <tableStyleInfo name="Графік Квітень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2"/>
  <sheetViews>
    <sheetView tabSelected="1" zoomScale="115" zoomScaleNormal="115" workbookViewId="0">
      <selection activeCell="D26" sqref="D26"/>
    </sheetView>
  </sheetViews>
  <sheetFormatPr defaultColWidth="12.6328125" defaultRowHeight="15.75" customHeight="1" x14ac:dyDescent="0.25"/>
  <cols>
    <col min="2" max="2" width="25.08984375" customWidth="1"/>
    <col min="3" max="3" width="15.453125" customWidth="1"/>
    <col min="4" max="4" width="15.6328125" customWidth="1"/>
    <col min="5" max="5" width="20.36328125" customWidth="1"/>
    <col min="6" max="6" width="17.36328125" customWidth="1"/>
    <col min="7" max="7" width="13.36328125" customWidth="1"/>
    <col min="8" max="8" width="14.453125" customWidth="1"/>
    <col min="9" max="9" width="21.26953125" customWidth="1"/>
    <col min="10" max="10" width="20.36328125" customWidth="1"/>
    <col min="11" max="11" width="21.7265625" customWidth="1"/>
    <col min="12" max="12" width="17.81640625" customWidth="1"/>
    <col min="13" max="13" width="17.6328125" customWidth="1"/>
    <col min="14" max="14" width="13.54296875" customWidth="1"/>
    <col min="15" max="15" width="11.453125" customWidth="1"/>
    <col min="16" max="16" width="15.26953125" customWidth="1"/>
    <col min="17" max="17" width="13.81640625" customWidth="1"/>
    <col min="18" max="18" width="14.08984375" customWidth="1"/>
    <col min="19" max="19" width="9.7265625" customWidth="1"/>
    <col min="20" max="20" width="14.6328125" customWidth="1"/>
    <col min="21" max="21" width="11.453125" customWidth="1"/>
    <col min="22" max="22" width="15.36328125" customWidth="1"/>
    <col min="23" max="23" width="12.08984375" customWidth="1"/>
    <col min="24" max="24" width="14.36328125" customWidth="1"/>
    <col min="25" max="25" width="11.453125" customWidth="1"/>
    <col min="26" max="26" width="13.08984375" customWidth="1"/>
    <col min="27" max="27" width="20.90625" customWidth="1"/>
    <col min="28" max="28" width="16.54296875" customWidth="1"/>
    <col min="29" max="29" width="18.90625" customWidth="1"/>
    <col min="30" max="30" width="30.54296875" customWidth="1"/>
  </cols>
  <sheetData>
    <row r="1" spans="1:30" ht="15.75" customHeight="1" x14ac:dyDescent="0.25">
      <c r="A1" s="1"/>
      <c r="B1" s="1"/>
      <c r="C1" s="2"/>
      <c r="D1" s="2"/>
      <c r="E1" s="3"/>
      <c r="F1" s="3"/>
      <c r="G1" s="3"/>
      <c r="H1" s="3"/>
      <c r="I1" s="3"/>
      <c r="J1" s="2"/>
      <c r="K1" s="2"/>
      <c r="L1" s="3"/>
      <c r="M1" s="3"/>
      <c r="N1" s="3"/>
      <c r="O1" s="3"/>
      <c r="P1" s="3"/>
      <c r="Q1" s="2"/>
      <c r="R1" s="2"/>
      <c r="S1" s="3"/>
      <c r="T1" s="3"/>
      <c r="U1" s="3"/>
      <c r="V1" s="3"/>
      <c r="W1" s="3"/>
      <c r="X1" s="2"/>
      <c r="Y1" s="2"/>
      <c r="Z1" s="3"/>
      <c r="AA1" s="3"/>
      <c r="AB1" s="3"/>
      <c r="AC1" s="3"/>
      <c r="AD1" s="3"/>
    </row>
    <row r="2" spans="1:30" ht="15.75" customHeight="1" x14ac:dyDescent="0.25">
      <c r="A2" s="1"/>
      <c r="B2" s="1"/>
      <c r="C2" s="2" t="s">
        <v>67</v>
      </c>
      <c r="D2" s="2"/>
      <c r="E2" s="3"/>
      <c r="F2" s="3"/>
      <c r="G2" s="3"/>
      <c r="H2" s="3"/>
      <c r="I2" s="3"/>
      <c r="J2" s="2"/>
      <c r="K2" s="2"/>
      <c r="L2" s="3"/>
      <c r="M2" s="3"/>
      <c r="N2" s="3"/>
      <c r="O2" s="3"/>
      <c r="P2" s="3"/>
      <c r="Q2" s="2"/>
      <c r="R2" s="2"/>
      <c r="S2" s="3"/>
      <c r="T2" s="3"/>
      <c r="U2" s="3"/>
      <c r="V2" s="3"/>
      <c r="W2" s="3"/>
      <c r="X2" s="2"/>
      <c r="Y2" s="2"/>
      <c r="Z2" s="3"/>
      <c r="AA2" s="3"/>
      <c r="AB2" s="3"/>
      <c r="AC2" s="3"/>
      <c r="AD2" s="3"/>
    </row>
    <row r="3" spans="1:30" ht="15.75" customHeight="1" x14ac:dyDescent="0.25">
      <c r="A3" s="1"/>
      <c r="B3" s="1" t="s">
        <v>67</v>
      </c>
      <c r="C3" s="4">
        <v>45689</v>
      </c>
      <c r="D3" s="4">
        <v>45690</v>
      </c>
      <c r="E3" s="4">
        <v>45691</v>
      </c>
      <c r="F3" s="4">
        <v>45692</v>
      </c>
      <c r="G3" s="4">
        <v>45693</v>
      </c>
      <c r="H3" s="4">
        <v>45694</v>
      </c>
      <c r="I3" s="4">
        <v>45695</v>
      </c>
      <c r="J3" s="4">
        <v>45696</v>
      </c>
      <c r="K3" s="4">
        <v>45697</v>
      </c>
      <c r="L3" s="4">
        <v>45698</v>
      </c>
      <c r="M3" s="4">
        <v>45699</v>
      </c>
      <c r="N3" s="4">
        <v>45700</v>
      </c>
      <c r="O3" s="4">
        <v>45701</v>
      </c>
      <c r="P3" s="4">
        <v>45702</v>
      </c>
      <c r="Q3" s="4">
        <v>45703</v>
      </c>
      <c r="R3" s="4">
        <v>45704</v>
      </c>
      <c r="S3" s="4">
        <v>45705</v>
      </c>
      <c r="T3" s="4">
        <v>45706</v>
      </c>
      <c r="U3" s="4">
        <v>45707</v>
      </c>
      <c r="V3" s="4">
        <v>45708</v>
      </c>
      <c r="W3" s="4">
        <v>45709</v>
      </c>
      <c r="X3" s="4">
        <v>45710</v>
      </c>
      <c r="Y3" s="4">
        <v>45711</v>
      </c>
      <c r="Z3" s="4">
        <v>45712</v>
      </c>
      <c r="AA3" s="4">
        <v>45713</v>
      </c>
      <c r="AB3" s="4">
        <v>45714</v>
      </c>
      <c r="AC3" s="4">
        <v>45715</v>
      </c>
      <c r="AD3" s="4">
        <v>45716</v>
      </c>
    </row>
    <row r="4" spans="1:30" ht="15.75" customHeight="1" x14ac:dyDescent="0.25">
      <c r="A4" s="5" t="s">
        <v>0</v>
      </c>
      <c r="B4" s="6" t="s">
        <v>1</v>
      </c>
      <c r="C4" s="159">
        <v>45864</v>
      </c>
      <c r="D4" s="7"/>
      <c r="E4" s="7"/>
      <c r="F4" s="7"/>
      <c r="G4" s="7"/>
      <c r="H4" s="7"/>
      <c r="I4" s="7"/>
      <c r="J4" s="7"/>
      <c r="K4" s="7"/>
      <c r="L4" s="7" t="s">
        <v>2</v>
      </c>
      <c r="M4" s="7" t="s">
        <v>2</v>
      </c>
      <c r="N4" s="7" t="s">
        <v>2</v>
      </c>
      <c r="O4" s="7" t="s">
        <v>2</v>
      </c>
      <c r="P4" s="7" t="s">
        <v>2</v>
      </c>
      <c r="Q4" s="8" t="s">
        <v>3</v>
      </c>
      <c r="R4" s="8" t="s">
        <v>3</v>
      </c>
      <c r="S4" s="7" t="s">
        <v>2</v>
      </c>
      <c r="T4" s="7" t="s">
        <v>2</v>
      </c>
      <c r="U4" s="7" t="s">
        <v>2</v>
      </c>
      <c r="V4" s="7" t="s">
        <v>2</v>
      </c>
      <c r="W4" s="7" t="s">
        <v>2</v>
      </c>
      <c r="X4" s="8" t="s">
        <v>3</v>
      </c>
      <c r="Y4" s="8" t="s">
        <v>3</v>
      </c>
      <c r="Z4" s="7" t="s">
        <v>2</v>
      </c>
      <c r="AA4" s="7" t="s">
        <v>2</v>
      </c>
      <c r="AB4" s="7" t="s">
        <v>2</v>
      </c>
      <c r="AC4" s="7" t="s">
        <v>2</v>
      </c>
      <c r="AD4" s="7" t="s">
        <v>2</v>
      </c>
    </row>
    <row r="5" spans="1:30" ht="15.75" customHeight="1" x14ac:dyDescent="0.25">
      <c r="A5" s="9" t="s">
        <v>4</v>
      </c>
      <c r="B5" s="10" t="s">
        <v>5</v>
      </c>
      <c r="C5" s="11" t="s">
        <v>3</v>
      </c>
      <c r="D5" s="12" t="s">
        <v>6</v>
      </c>
      <c r="E5" s="11" t="s">
        <v>7</v>
      </c>
      <c r="F5" s="11" t="s">
        <v>3</v>
      </c>
      <c r="G5" s="11" t="s">
        <v>8</v>
      </c>
      <c r="H5" s="11" t="s">
        <v>6</v>
      </c>
      <c r="I5" s="11" t="s">
        <v>9</v>
      </c>
      <c r="J5" s="11" t="s">
        <v>10</v>
      </c>
      <c r="K5" s="11" t="s">
        <v>6</v>
      </c>
      <c r="L5" s="11" t="s">
        <v>10</v>
      </c>
      <c r="M5" s="11" t="s">
        <v>3</v>
      </c>
      <c r="N5" s="11" t="s">
        <v>3</v>
      </c>
      <c r="O5" s="11" t="s">
        <v>7</v>
      </c>
      <c r="P5" s="11" t="s">
        <v>2</v>
      </c>
      <c r="Q5" s="11" t="s">
        <v>11</v>
      </c>
      <c r="R5" s="11" t="s">
        <v>6</v>
      </c>
      <c r="S5" s="11" t="s">
        <v>8</v>
      </c>
      <c r="T5" s="11" t="s">
        <v>3</v>
      </c>
      <c r="U5" s="11" t="s">
        <v>3</v>
      </c>
      <c r="V5" s="11" t="s">
        <v>9</v>
      </c>
      <c r="W5" s="11" t="s">
        <v>12</v>
      </c>
      <c r="X5" s="11" t="s">
        <v>11</v>
      </c>
      <c r="Y5" s="11" t="s">
        <v>13</v>
      </c>
      <c r="Z5" s="11" t="s">
        <v>3</v>
      </c>
      <c r="AA5" s="11" t="s">
        <v>8</v>
      </c>
      <c r="AB5" s="11" t="s">
        <v>3</v>
      </c>
      <c r="AC5" s="11" t="s">
        <v>9</v>
      </c>
      <c r="AD5" s="11" t="s">
        <v>7</v>
      </c>
    </row>
    <row r="6" spans="1:30" ht="15.75" customHeight="1" x14ac:dyDescent="0.25">
      <c r="A6" s="9" t="s">
        <v>4</v>
      </c>
      <c r="B6" s="10" t="s">
        <v>14</v>
      </c>
      <c r="C6" s="11" t="s">
        <v>3</v>
      </c>
      <c r="D6" s="11" t="s">
        <v>3</v>
      </c>
      <c r="E6" s="11" t="s">
        <v>15</v>
      </c>
      <c r="F6" s="11" t="s">
        <v>7</v>
      </c>
      <c r="G6" s="11" t="s">
        <v>2</v>
      </c>
      <c r="H6" s="11" t="s">
        <v>13</v>
      </c>
      <c r="I6" s="11" t="s">
        <v>7</v>
      </c>
      <c r="J6" s="11" t="s">
        <v>2</v>
      </c>
      <c r="K6" s="11" t="s">
        <v>3</v>
      </c>
      <c r="L6" s="11" t="s">
        <v>3</v>
      </c>
      <c r="M6" s="11" t="s">
        <v>9</v>
      </c>
      <c r="N6" s="11" t="s">
        <v>7</v>
      </c>
      <c r="O6" s="11" t="s">
        <v>13</v>
      </c>
      <c r="P6" s="11" t="s">
        <v>9</v>
      </c>
      <c r="Q6" s="11" t="s">
        <v>3</v>
      </c>
      <c r="R6" s="11" t="s">
        <v>3</v>
      </c>
      <c r="S6" s="11" t="s">
        <v>15</v>
      </c>
      <c r="T6" s="11" t="s">
        <v>8</v>
      </c>
      <c r="U6" s="11" t="s">
        <v>16</v>
      </c>
      <c r="V6" s="11" t="s">
        <v>16</v>
      </c>
      <c r="W6" s="11" t="s">
        <v>16</v>
      </c>
      <c r="X6" s="11" t="s">
        <v>2</v>
      </c>
      <c r="Y6" s="11" t="s">
        <v>3</v>
      </c>
      <c r="Z6" s="11" t="s">
        <v>3</v>
      </c>
      <c r="AA6" s="11" t="s">
        <v>7</v>
      </c>
      <c r="AB6" s="11" t="s">
        <v>2</v>
      </c>
      <c r="AC6" s="11" t="s">
        <v>7</v>
      </c>
      <c r="AD6" s="11" t="s">
        <v>9</v>
      </c>
    </row>
    <row r="7" spans="1:30" ht="15.75" customHeight="1" x14ac:dyDescent="0.25">
      <c r="A7" s="9" t="s">
        <v>4</v>
      </c>
      <c r="B7" s="13" t="s">
        <v>17</v>
      </c>
      <c r="C7" s="11" t="s">
        <v>3</v>
      </c>
      <c r="D7" s="11" t="s">
        <v>3</v>
      </c>
      <c r="E7" s="11" t="s">
        <v>10</v>
      </c>
      <c r="F7" s="11" t="s">
        <v>16</v>
      </c>
      <c r="G7" s="11" t="s">
        <v>16</v>
      </c>
      <c r="H7" s="11" t="s">
        <v>16</v>
      </c>
      <c r="I7" s="11" t="s">
        <v>16</v>
      </c>
      <c r="J7" s="11" t="s">
        <v>16</v>
      </c>
      <c r="K7" s="11" t="s">
        <v>16</v>
      </c>
      <c r="L7" s="11" t="s">
        <v>16</v>
      </c>
      <c r="M7" s="11" t="s">
        <v>7</v>
      </c>
      <c r="N7" s="11" t="s">
        <v>12</v>
      </c>
      <c r="O7" s="11" t="s">
        <v>15</v>
      </c>
      <c r="P7" s="11" t="s">
        <v>10</v>
      </c>
      <c r="Q7" s="11" t="s">
        <v>3</v>
      </c>
      <c r="R7" s="11" t="s">
        <v>3</v>
      </c>
      <c r="S7" s="11" t="s">
        <v>9</v>
      </c>
      <c r="T7" s="11" t="s">
        <v>11</v>
      </c>
      <c r="U7" s="11" t="s">
        <v>12</v>
      </c>
      <c r="V7" s="11" t="s">
        <v>7</v>
      </c>
      <c r="W7" s="11" t="s">
        <v>2</v>
      </c>
      <c r="X7" s="11" t="s">
        <v>3</v>
      </c>
      <c r="Y7" s="11" t="s">
        <v>3</v>
      </c>
      <c r="Z7" s="11" t="s">
        <v>9</v>
      </c>
      <c r="AA7" s="11" t="s">
        <v>10</v>
      </c>
      <c r="AB7" s="11" t="s">
        <v>6</v>
      </c>
      <c r="AC7" s="11" t="s">
        <v>6</v>
      </c>
      <c r="AD7" s="11" t="s">
        <v>16</v>
      </c>
    </row>
    <row r="8" spans="1:30" ht="15.75" customHeight="1" x14ac:dyDescent="0.25">
      <c r="A8" s="9" t="s">
        <v>4</v>
      </c>
      <c r="B8" s="10" t="s">
        <v>18</v>
      </c>
      <c r="C8" s="11" t="s">
        <v>3</v>
      </c>
      <c r="D8" s="11" t="s">
        <v>3</v>
      </c>
      <c r="E8" s="11" t="s">
        <v>9</v>
      </c>
      <c r="F8" s="11" t="s">
        <v>6</v>
      </c>
      <c r="G8" s="11" t="s">
        <v>12</v>
      </c>
      <c r="H8" s="11" t="s">
        <v>7</v>
      </c>
      <c r="I8" s="11" t="s">
        <v>2</v>
      </c>
      <c r="J8" s="11" t="s">
        <v>11</v>
      </c>
      <c r="K8" s="11" t="s">
        <v>3</v>
      </c>
      <c r="L8" s="11" t="s">
        <v>3</v>
      </c>
      <c r="M8" s="11" t="s">
        <v>19</v>
      </c>
      <c r="N8" s="11" t="s">
        <v>6</v>
      </c>
      <c r="O8" s="11" t="s">
        <v>10</v>
      </c>
      <c r="P8" s="11" t="s">
        <v>7</v>
      </c>
      <c r="Q8" s="11" t="s">
        <v>3</v>
      </c>
      <c r="R8" s="11" t="s">
        <v>3</v>
      </c>
      <c r="S8" s="11" t="s">
        <v>7</v>
      </c>
      <c r="T8" s="11" t="s">
        <v>10</v>
      </c>
      <c r="U8" s="11" t="s">
        <v>2</v>
      </c>
      <c r="V8" s="11" t="s">
        <v>6</v>
      </c>
      <c r="W8" s="11" t="s">
        <v>10</v>
      </c>
      <c r="X8" s="11" t="s">
        <v>3</v>
      </c>
      <c r="Y8" s="11" t="s">
        <v>16</v>
      </c>
      <c r="Z8" s="11" t="s">
        <v>16</v>
      </c>
      <c r="AA8" s="11" t="s">
        <v>16</v>
      </c>
      <c r="AB8" s="11" t="s">
        <v>16</v>
      </c>
      <c r="AC8" s="11" t="s">
        <v>16</v>
      </c>
      <c r="AD8" s="11" t="s">
        <v>16</v>
      </c>
    </row>
    <row r="9" spans="1:30" ht="15.75" customHeight="1" x14ac:dyDescent="0.25">
      <c r="A9" s="9" t="s">
        <v>4</v>
      </c>
      <c r="B9" s="13" t="s">
        <v>20</v>
      </c>
      <c r="C9" s="11" t="s">
        <v>3</v>
      </c>
      <c r="D9" s="11" t="s">
        <v>3</v>
      </c>
      <c r="E9" s="11" t="s">
        <v>21</v>
      </c>
      <c r="F9" s="11" t="s">
        <v>21</v>
      </c>
      <c r="G9" s="11" t="s">
        <v>21</v>
      </c>
      <c r="H9" s="11" t="s">
        <v>21</v>
      </c>
      <c r="I9" s="11" t="s">
        <v>21</v>
      </c>
      <c r="J9" s="11" t="s">
        <v>21</v>
      </c>
      <c r="K9" s="11" t="s">
        <v>21</v>
      </c>
      <c r="L9" s="11" t="s">
        <v>21</v>
      </c>
      <c r="M9" s="11" t="s">
        <v>21</v>
      </c>
      <c r="N9" s="11" t="s">
        <v>21</v>
      </c>
      <c r="O9" s="11" t="s">
        <v>21</v>
      </c>
      <c r="P9" s="11" t="s">
        <v>21</v>
      </c>
      <c r="Q9" s="11" t="s">
        <v>21</v>
      </c>
      <c r="R9" s="11" t="s">
        <v>21</v>
      </c>
      <c r="S9" s="11" t="s">
        <v>21</v>
      </c>
      <c r="T9" s="11" t="s">
        <v>21</v>
      </c>
      <c r="U9" s="11" t="s">
        <v>21</v>
      </c>
      <c r="V9" s="11" t="s">
        <v>21</v>
      </c>
      <c r="W9" s="11" t="s">
        <v>21</v>
      </c>
      <c r="X9" s="11" t="s">
        <v>21</v>
      </c>
      <c r="Y9" s="11" t="s">
        <v>21</v>
      </c>
      <c r="Z9" s="11" t="s">
        <v>21</v>
      </c>
      <c r="AA9" s="11" t="s">
        <v>21</v>
      </c>
      <c r="AB9" s="11" t="s">
        <v>21</v>
      </c>
      <c r="AC9" s="11" t="s">
        <v>21</v>
      </c>
      <c r="AD9" s="11" t="s">
        <v>21</v>
      </c>
    </row>
    <row r="10" spans="1:30" ht="15.75" customHeight="1" x14ac:dyDescent="0.25">
      <c r="A10" s="9" t="s">
        <v>4</v>
      </c>
      <c r="B10" s="13" t="s">
        <v>22</v>
      </c>
      <c r="C10" s="12" t="s">
        <v>6</v>
      </c>
      <c r="D10" s="11" t="s">
        <v>2</v>
      </c>
      <c r="E10" s="11" t="s">
        <v>16</v>
      </c>
      <c r="F10" s="11" t="s">
        <v>3</v>
      </c>
      <c r="G10" s="11" t="s">
        <v>3</v>
      </c>
      <c r="H10" s="11" t="s">
        <v>15</v>
      </c>
      <c r="I10" s="11" t="s">
        <v>6</v>
      </c>
      <c r="J10" s="11" t="s">
        <v>12</v>
      </c>
      <c r="K10" s="11" t="s">
        <v>10</v>
      </c>
      <c r="L10" s="11" t="s">
        <v>9</v>
      </c>
      <c r="M10" s="11" t="s">
        <v>3</v>
      </c>
      <c r="N10" s="11" t="s">
        <v>8</v>
      </c>
      <c r="O10" s="11" t="s">
        <v>13</v>
      </c>
      <c r="P10" s="11" t="s">
        <v>3</v>
      </c>
      <c r="Q10" s="11" t="s">
        <v>6</v>
      </c>
      <c r="R10" s="11" t="s">
        <v>13</v>
      </c>
      <c r="S10" s="11" t="s">
        <v>16</v>
      </c>
      <c r="T10" s="11" t="s">
        <v>16</v>
      </c>
      <c r="U10" s="11" t="s">
        <v>16</v>
      </c>
      <c r="V10" s="11" t="s">
        <v>3</v>
      </c>
      <c r="W10" s="11" t="s">
        <v>3</v>
      </c>
      <c r="X10" s="11" t="s">
        <v>7</v>
      </c>
      <c r="Y10" s="11" t="s">
        <v>7</v>
      </c>
      <c r="Z10" s="11" t="s">
        <v>8</v>
      </c>
      <c r="AA10" s="11" t="s">
        <v>19</v>
      </c>
      <c r="AB10" s="11" t="s">
        <v>3</v>
      </c>
      <c r="AC10" s="11" t="s">
        <v>3</v>
      </c>
      <c r="AD10" s="11" t="s">
        <v>10</v>
      </c>
    </row>
    <row r="11" spans="1:30" ht="15.75" customHeight="1" x14ac:dyDescent="0.25">
      <c r="A11" s="9" t="s">
        <v>4</v>
      </c>
      <c r="B11" s="13" t="s">
        <v>23</v>
      </c>
      <c r="C11" s="11" t="s">
        <v>7</v>
      </c>
      <c r="D11" s="11" t="s">
        <v>7</v>
      </c>
      <c r="E11" s="11" t="s">
        <v>12</v>
      </c>
      <c r="F11" s="11" t="s">
        <v>11</v>
      </c>
      <c r="G11" s="11" t="s">
        <v>7</v>
      </c>
      <c r="H11" s="11" t="s">
        <v>3</v>
      </c>
      <c r="I11" s="11" t="s">
        <v>3</v>
      </c>
      <c r="J11" s="11" t="s">
        <v>6</v>
      </c>
      <c r="K11" s="11" t="s">
        <v>2</v>
      </c>
      <c r="L11" s="11" t="s">
        <v>7</v>
      </c>
      <c r="M11" s="11" t="s">
        <v>10</v>
      </c>
      <c r="N11" s="11" t="s">
        <v>9</v>
      </c>
      <c r="O11" s="11" t="s">
        <v>3</v>
      </c>
      <c r="P11" s="11" t="s">
        <v>3</v>
      </c>
      <c r="Q11" s="11" t="s">
        <v>10</v>
      </c>
      <c r="R11" s="11" t="s">
        <v>2</v>
      </c>
      <c r="S11" s="11" t="s">
        <v>6</v>
      </c>
      <c r="T11" s="11" t="s">
        <v>12</v>
      </c>
      <c r="U11" s="11" t="s">
        <v>2</v>
      </c>
      <c r="V11" s="11" t="s">
        <v>3</v>
      </c>
      <c r="W11" s="11" t="s">
        <v>3</v>
      </c>
      <c r="X11" s="11" t="s">
        <v>12</v>
      </c>
      <c r="Y11" s="11" t="s">
        <v>6</v>
      </c>
      <c r="Z11" s="11" t="s">
        <v>15</v>
      </c>
      <c r="AA11" s="11" t="s">
        <v>12</v>
      </c>
      <c r="AB11" s="11" t="s">
        <v>9</v>
      </c>
      <c r="AC11" s="11" t="s">
        <v>3</v>
      </c>
      <c r="AD11" s="11" t="s">
        <v>3</v>
      </c>
    </row>
    <row r="12" spans="1:30" ht="15.75" customHeight="1" x14ac:dyDescent="0.25">
      <c r="A12" s="9" t="s">
        <v>4</v>
      </c>
      <c r="B12" s="13" t="s">
        <v>24</v>
      </c>
      <c r="C12" s="11" t="s">
        <v>10</v>
      </c>
      <c r="D12" s="11" t="s">
        <v>16</v>
      </c>
      <c r="E12" s="11" t="s">
        <v>16</v>
      </c>
      <c r="F12" s="11" t="s">
        <v>16</v>
      </c>
      <c r="G12" s="11" t="s">
        <v>10</v>
      </c>
      <c r="H12" s="11" t="s">
        <v>10</v>
      </c>
      <c r="I12" s="11" t="s">
        <v>3</v>
      </c>
      <c r="J12" s="11" t="s">
        <v>7</v>
      </c>
      <c r="K12" s="11" t="s">
        <v>13</v>
      </c>
      <c r="L12" s="11" t="s">
        <v>8</v>
      </c>
      <c r="M12" s="11" t="s">
        <v>3</v>
      </c>
      <c r="N12" s="11" t="s">
        <v>2</v>
      </c>
      <c r="O12" s="11" t="s">
        <v>6</v>
      </c>
      <c r="P12" s="11" t="s">
        <v>3</v>
      </c>
      <c r="Q12" s="11" t="s">
        <v>13</v>
      </c>
      <c r="R12" s="11" t="s">
        <v>7</v>
      </c>
      <c r="S12" s="11" t="s">
        <v>13</v>
      </c>
      <c r="T12" s="11" t="s">
        <v>3</v>
      </c>
      <c r="U12" s="11" t="s">
        <v>16</v>
      </c>
      <c r="V12" s="11" t="s">
        <v>16</v>
      </c>
      <c r="W12" s="11" t="s">
        <v>16</v>
      </c>
      <c r="X12" s="11" t="s">
        <v>16</v>
      </c>
      <c r="Y12" s="11" t="s">
        <v>16</v>
      </c>
      <c r="Z12" s="11" t="s">
        <v>16</v>
      </c>
      <c r="AA12" s="11" t="s">
        <v>16</v>
      </c>
      <c r="AB12" s="11" t="s">
        <v>8</v>
      </c>
      <c r="AC12" s="11" t="s">
        <v>19</v>
      </c>
      <c r="AD12" s="11" t="s">
        <v>3</v>
      </c>
    </row>
    <row r="13" spans="1:30" ht="15.75" customHeight="1" x14ac:dyDescent="0.25">
      <c r="A13" s="9" t="s">
        <v>4</v>
      </c>
      <c r="B13" s="13" t="s">
        <v>25</v>
      </c>
      <c r="C13" s="11" t="s">
        <v>11</v>
      </c>
      <c r="D13" s="11" t="s">
        <v>10</v>
      </c>
      <c r="E13" s="11" t="s">
        <v>3</v>
      </c>
      <c r="F13" s="11" t="s">
        <v>8</v>
      </c>
      <c r="G13" s="11" t="s">
        <v>6</v>
      </c>
      <c r="H13" s="11" t="s">
        <v>2</v>
      </c>
      <c r="I13" s="11" t="s">
        <v>3</v>
      </c>
      <c r="J13" s="14" t="s">
        <v>26</v>
      </c>
      <c r="K13" s="14" t="s">
        <v>26</v>
      </c>
      <c r="L13" s="14" t="s">
        <v>26</v>
      </c>
      <c r="M13" s="14" t="s">
        <v>26</v>
      </c>
      <c r="N13" s="14" t="s">
        <v>26</v>
      </c>
      <c r="O13" s="14" t="s">
        <v>26</v>
      </c>
      <c r="P13" s="14" t="s">
        <v>26</v>
      </c>
      <c r="Q13" s="14" t="s">
        <v>26</v>
      </c>
      <c r="R13" s="14" t="s">
        <v>26</v>
      </c>
      <c r="S13" s="14" t="s">
        <v>26</v>
      </c>
      <c r="T13" s="14" t="s">
        <v>26</v>
      </c>
      <c r="U13" s="14" t="s">
        <v>26</v>
      </c>
      <c r="V13" s="14" t="s">
        <v>26</v>
      </c>
      <c r="W13" s="14" t="s">
        <v>26</v>
      </c>
      <c r="X13" s="14" t="s">
        <v>26</v>
      </c>
      <c r="Y13" s="11" t="s">
        <v>3</v>
      </c>
      <c r="Z13" s="11" t="s">
        <v>7</v>
      </c>
      <c r="AA13" s="11" t="s">
        <v>2</v>
      </c>
      <c r="AB13" s="11" t="s">
        <v>19</v>
      </c>
      <c r="AC13" s="11" t="s">
        <v>13</v>
      </c>
      <c r="AD13" s="11" t="s">
        <v>6</v>
      </c>
    </row>
    <row r="14" spans="1:30" ht="15.75" customHeight="1" x14ac:dyDescent="0.25">
      <c r="A14" s="9" t="s">
        <v>4</v>
      </c>
      <c r="B14" s="13" t="s">
        <v>27</v>
      </c>
      <c r="C14" s="11" t="s">
        <v>12</v>
      </c>
      <c r="D14" s="11" t="s">
        <v>3</v>
      </c>
      <c r="E14" s="11" t="s">
        <v>6</v>
      </c>
      <c r="F14" s="11" t="s">
        <v>10</v>
      </c>
      <c r="G14" s="11" t="s">
        <v>13</v>
      </c>
      <c r="H14" s="11" t="s">
        <v>2</v>
      </c>
      <c r="I14" s="15" t="s">
        <v>10</v>
      </c>
      <c r="J14" s="11" t="s">
        <v>3</v>
      </c>
      <c r="K14" s="11" t="s">
        <v>3</v>
      </c>
      <c r="L14" s="11" t="s">
        <v>15</v>
      </c>
      <c r="M14" s="11" t="s">
        <v>12</v>
      </c>
      <c r="N14" s="11" t="s">
        <v>3</v>
      </c>
      <c r="O14" s="11" t="s">
        <v>9</v>
      </c>
      <c r="P14" s="11" t="s">
        <v>6</v>
      </c>
      <c r="Q14" s="11" t="s">
        <v>12</v>
      </c>
      <c r="R14" s="11" t="s">
        <v>3</v>
      </c>
      <c r="S14" s="11" t="s">
        <v>3</v>
      </c>
      <c r="T14" s="11" t="s">
        <v>9</v>
      </c>
      <c r="U14" s="11" t="s">
        <v>8</v>
      </c>
      <c r="V14" s="11" t="s">
        <v>13</v>
      </c>
      <c r="W14" s="11" t="s">
        <v>7</v>
      </c>
      <c r="X14" s="11" t="s">
        <v>13</v>
      </c>
      <c r="Y14" s="11" t="s">
        <v>3</v>
      </c>
      <c r="Z14" s="11" t="s">
        <v>3</v>
      </c>
      <c r="AA14" s="11" t="s">
        <v>9</v>
      </c>
      <c r="AB14" s="11" t="s">
        <v>16</v>
      </c>
      <c r="AC14" s="11" t="s">
        <v>16</v>
      </c>
      <c r="AD14" s="11" t="s">
        <v>16</v>
      </c>
    </row>
    <row r="15" spans="1:30" ht="15.75" customHeight="1" x14ac:dyDescent="0.25">
      <c r="A15" s="9" t="s">
        <v>4</v>
      </c>
      <c r="B15" s="13" t="s">
        <v>28</v>
      </c>
      <c r="C15" s="11" t="s">
        <v>13</v>
      </c>
      <c r="D15" s="11" t="s">
        <v>3</v>
      </c>
      <c r="E15" s="11" t="s">
        <v>8</v>
      </c>
      <c r="F15" s="11" t="s">
        <v>12</v>
      </c>
      <c r="G15" s="11" t="s">
        <v>2</v>
      </c>
      <c r="H15" s="11" t="s">
        <v>13</v>
      </c>
      <c r="I15" s="11" t="s">
        <v>3</v>
      </c>
      <c r="J15" s="11" t="s">
        <v>3</v>
      </c>
      <c r="K15" s="11" t="s">
        <v>7</v>
      </c>
      <c r="L15" s="11" t="s">
        <v>6</v>
      </c>
      <c r="M15" s="11" t="s">
        <v>11</v>
      </c>
      <c r="N15" s="11" t="s">
        <v>2</v>
      </c>
      <c r="O15" s="11" t="s">
        <v>3</v>
      </c>
      <c r="P15" s="11" t="s">
        <v>3</v>
      </c>
      <c r="Q15" s="11" t="s">
        <v>7</v>
      </c>
      <c r="R15" s="11" t="s">
        <v>10</v>
      </c>
      <c r="S15" s="11" t="s">
        <v>2</v>
      </c>
      <c r="T15" s="11" t="s">
        <v>7</v>
      </c>
      <c r="U15" s="11" t="s">
        <v>3</v>
      </c>
      <c r="V15" s="11" t="s">
        <v>3</v>
      </c>
      <c r="W15" s="11" t="s">
        <v>9</v>
      </c>
      <c r="X15" s="11" t="s">
        <v>10</v>
      </c>
      <c r="Y15" s="11" t="s">
        <v>2</v>
      </c>
      <c r="Z15" s="11" t="s">
        <v>10</v>
      </c>
      <c r="AA15" s="11" t="s">
        <v>11</v>
      </c>
      <c r="AB15" s="11" t="s">
        <v>3</v>
      </c>
      <c r="AC15" s="11" t="s">
        <v>8</v>
      </c>
      <c r="AD15" s="11" t="s">
        <v>2</v>
      </c>
    </row>
    <row r="16" spans="1:30" ht="15.75" customHeight="1" x14ac:dyDescent="0.25">
      <c r="A16" s="16" t="s">
        <v>29</v>
      </c>
      <c r="B16" s="17" t="s">
        <v>30</v>
      </c>
      <c r="C16" s="18" t="s">
        <v>2</v>
      </c>
      <c r="D16" s="18" t="s">
        <v>7</v>
      </c>
      <c r="E16" s="18" t="s">
        <v>9</v>
      </c>
      <c r="F16" s="19" t="s">
        <v>3</v>
      </c>
      <c r="G16" s="19" t="s">
        <v>3</v>
      </c>
      <c r="H16" s="18" t="s">
        <v>7</v>
      </c>
      <c r="I16" s="18" t="s">
        <v>2</v>
      </c>
      <c r="J16" s="18" t="s">
        <v>7</v>
      </c>
      <c r="K16" s="18" t="s">
        <v>7</v>
      </c>
      <c r="L16" s="18" t="s">
        <v>2</v>
      </c>
      <c r="M16" s="19" t="s">
        <v>3</v>
      </c>
      <c r="N16" s="18" t="s">
        <v>9</v>
      </c>
      <c r="O16" s="18" t="s">
        <v>9</v>
      </c>
      <c r="P16" s="18" t="s">
        <v>7</v>
      </c>
      <c r="Q16" s="19" t="s">
        <v>3</v>
      </c>
      <c r="R16" s="19" t="s">
        <v>3</v>
      </c>
      <c r="S16" s="18" t="s">
        <v>9</v>
      </c>
      <c r="T16" s="18" t="s">
        <v>2</v>
      </c>
      <c r="U16" s="18" t="s">
        <v>2</v>
      </c>
      <c r="V16" s="19" t="s">
        <v>3</v>
      </c>
      <c r="W16" s="18" t="s">
        <v>2</v>
      </c>
      <c r="X16" s="18" t="s">
        <v>7</v>
      </c>
      <c r="Y16" s="18" t="s">
        <v>2</v>
      </c>
      <c r="Z16" s="18" t="s">
        <v>9</v>
      </c>
      <c r="AA16" s="19" t="s">
        <v>3</v>
      </c>
      <c r="AB16" s="19" t="s">
        <v>3</v>
      </c>
      <c r="AC16" s="18" t="s">
        <v>7</v>
      </c>
      <c r="AD16" s="18" t="s">
        <v>2</v>
      </c>
    </row>
    <row r="17" spans="1:30" ht="15.75" customHeight="1" x14ac:dyDescent="0.25">
      <c r="A17" s="16" t="s">
        <v>29</v>
      </c>
      <c r="B17" s="17" t="s">
        <v>31</v>
      </c>
      <c r="C17" s="19" t="s">
        <v>3</v>
      </c>
      <c r="D17" s="19" t="s">
        <v>3</v>
      </c>
      <c r="E17" s="20" t="s">
        <v>2</v>
      </c>
      <c r="F17" s="20" t="s">
        <v>9</v>
      </c>
      <c r="G17" s="20" t="s">
        <v>7</v>
      </c>
      <c r="H17" s="20" t="s">
        <v>2</v>
      </c>
      <c r="I17" s="20" t="s">
        <v>9</v>
      </c>
      <c r="J17" s="19" t="s">
        <v>3</v>
      </c>
      <c r="K17" s="19" t="s">
        <v>3</v>
      </c>
      <c r="L17" s="20" t="s">
        <v>7</v>
      </c>
      <c r="M17" s="20" t="s">
        <v>2</v>
      </c>
      <c r="N17" s="20" t="s">
        <v>7</v>
      </c>
      <c r="O17" s="20" t="s">
        <v>2</v>
      </c>
      <c r="P17" s="20" t="s">
        <v>9</v>
      </c>
      <c r="Q17" s="19" t="s">
        <v>3</v>
      </c>
      <c r="R17" s="19" t="s">
        <v>3</v>
      </c>
      <c r="S17" s="20" t="s">
        <v>7</v>
      </c>
      <c r="T17" s="20" t="s">
        <v>9</v>
      </c>
      <c r="U17" s="20" t="s">
        <v>2</v>
      </c>
      <c r="V17" s="20" t="s">
        <v>7</v>
      </c>
      <c r="W17" s="20" t="s">
        <v>9</v>
      </c>
      <c r="X17" s="19" t="s">
        <v>3</v>
      </c>
      <c r="Y17" s="19" t="s">
        <v>3</v>
      </c>
      <c r="Z17" s="20" t="s">
        <v>7</v>
      </c>
      <c r="AA17" s="20" t="s">
        <v>2</v>
      </c>
      <c r="AB17" s="20" t="s">
        <v>7</v>
      </c>
      <c r="AC17" s="20" t="s">
        <v>2</v>
      </c>
      <c r="AD17" s="20" t="s">
        <v>2</v>
      </c>
    </row>
    <row r="18" spans="1:30" ht="15.75" customHeight="1" x14ac:dyDescent="0.25">
      <c r="A18" s="16" t="s">
        <v>29</v>
      </c>
      <c r="B18" s="17" t="s">
        <v>32</v>
      </c>
      <c r="C18" s="18" t="s">
        <v>7</v>
      </c>
      <c r="D18" s="19" t="s">
        <v>3</v>
      </c>
      <c r="E18" s="19" t="s">
        <v>3</v>
      </c>
      <c r="F18" s="18" t="s">
        <v>2</v>
      </c>
      <c r="G18" s="18" t="s">
        <v>9</v>
      </c>
      <c r="H18" s="18" t="s">
        <v>2</v>
      </c>
      <c r="I18" s="18" t="s">
        <v>7</v>
      </c>
      <c r="J18" s="18" t="s">
        <v>2</v>
      </c>
      <c r="K18" s="19" t="s">
        <v>3</v>
      </c>
      <c r="L18" s="19" t="s">
        <v>3</v>
      </c>
      <c r="M18" s="18" t="s">
        <v>9</v>
      </c>
      <c r="N18" s="18" t="s">
        <v>2</v>
      </c>
      <c r="O18" s="18" t="s">
        <v>7</v>
      </c>
      <c r="P18" s="18" t="s">
        <v>2</v>
      </c>
      <c r="Q18" s="18" t="s">
        <v>7</v>
      </c>
      <c r="R18" s="19" t="s">
        <v>3</v>
      </c>
      <c r="S18" s="19" t="s">
        <v>3</v>
      </c>
      <c r="T18" s="18" t="s">
        <v>2</v>
      </c>
      <c r="U18" s="18" t="s">
        <v>7</v>
      </c>
      <c r="V18" s="18" t="s">
        <v>2</v>
      </c>
      <c r="W18" s="18" t="s">
        <v>7</v>
      </c>
      <c r="X18" s="19" t="s">
        <v>3</v>
      </c>
      <c r="Y18" s="19" t="s">
        <v>3</v>
      </c>
      <c r="Z18" s="18" t="s">
        <v>7</v>
      </c>
      <c r="AA18" s="18" t="s">
        <v>2</v>
      </c>
      <c r="AB18" s="18" t="s">
        <v>9</v>
      </c>
      <c r="AC18" s="18" t="s">
        <v>9</v>
      </c>
      <c r="AD18" s="18" t="s">
        <v>9</v>
      </c>
    </row>
    <row r="19" spans="1:30" ht="15.75" customHeight="1" x14ac:dyDescent="0.25">
      <c r="A19" s="16" t="s">
        <v>29</v>
      </c>
      <c r="B19" s="17" t="s">
        <v>33</v>
      </c>
      <c r="C19" s="20" t="s">
        <v>7</v>
      </c>
      <c r="D19" s="20" t="s">
        <v>2</v>
      </c>
      <c r="E19" s="20" t="s">
        <v>7</v>
      </c>
      <c r="F19" s="20" t="s">
        <v>2</v>
      </c>
      <c r="G19" s="19" t="s">
        <v>3</v>
      </c>
      <c r="H19" s="20" t="s">
        <v>9</v>
      </c>
      <c r="I19" s="21" t="s">
        <v>3</v>
      </c>
      <c r="J19" s="20" t="s">
        <v>7</v>
      </c>
      <c r="K19" s="20" t="s">
        <v>2</v>
      </c>
      <c r="L19" s="20" t="s">
        <v>9</v>
      </c>
      <c r="M19" s="19" t="s">
        <v>3</v>
      </c>
      <c r="N19" s="20" t="s">
        <v>2</v>
      </c>
      <c r="O19" s="20" t="s">
        <v>2</v>
      </c>
      <c r="P19" s="19" t="s">
        <v>3</v>
      </c>
      <c r="Q19" s="20" t="s">
        <v>7</v>
      </c>
      <c r="R19" s="20" t="s">
        <v>7</v>
      </c>
      <c r="S19" s="20" t="s">
        <v>2</v>
      </c>
      <c r="T19" s="19" t="s">
        <v>3</v>
      </c>
      <c r="U19" s="20" t="s">
        <v>9</v>
      </c>
      <c r="V19" s="20" t="s">
        <v>9</v>
      </c>
      <c r="W19" s="19" t="s">
        <v>3</v>
      </c>
      <c r="X19" s="19" t="s">
        <v>3</v>
      </c>
      <c r="Y19" s="22" t="s">
        <v>16</v>
      </c>
      <c r="Z19" s="22" t="s">
        <v>16</v>
      </c>
      <c r="AA19" s="22" t="s">
        <v>16</v>
      </c>
      <c r="AB19" s="20" t="s">
        <v>2</v>
      </c>
      <c r="AC19" s="19" t="s">
        <v>3</v>
      </c>
      <c r="AD19" s="20" t="s">
        <v>7</v>
      </c>
    </row>
    <row r="20" spans="1:30" ht="15.75" customHeight="1" x14ac:dyDescent="0.25">
      <c r="A20" s="23" t="s">
        <v>34</v>
      </c>
      <c r="B20" s="24" t="s">
        <v>35</v>
      </c>
      <c r="C20" s="19" t="s">
        <v>3</v>
      </c>
      <c r="D20" s="18" t="s">
        <v>2</v>
      </c>
      <c r="E20" s="18" t="s">
        <v>9</v>
      </c>
      <c r="F20" s="19" t="s">
        <v>3</v>
      </c>
      <c r="G20" s="18" t="s">
        <v>9</v>
      </c>
      <c r="H20" s="18" t="s">
        <v>7</v>
      </c>
      <c r="I20" s="18" t="s">
        <v>9</v>
      </c>
      <c r="J20" s="19" t="s">
        <v>3</v>
      </c>
      <c r="K20" s="19" t="s">
        <v>3</v>
      </c>
      <c r="L20" s="18" t="s">
        <v>9</v>
      </c>
      <c r="M20" s="18" t="s">
        <v>2</v>
      </c>
      <c r="N20" s="18" t="s">
        <v>2</v>
      </c>
      <c r="O20" s="18" t="s">
        <v>7</v>
      </c>
      <c r="P20" s="18" t="s">
        <v>9</v>
      </c>
      <c r="Q20" s="18" t="s">
        <v>7</v>
      </c>
      <c r="R20" s="19" t="s">
        <v>3</v>
      </c>
      <c r="S20" s="19" t="s">
        <v>3</v>
      </c>
      <c r="T20" s="18" t="s">
        <v>9</v>
      </c>
      <c r="U20" s="18" t="s">
        <v>9</v>
      </c>
      <c r="V20" s="18" t="s">
        <v>9</v>
      </c>
      <c r="W20" s="18" t="s">
        <v>2</v>
      </c>
      <c r="X20" s="19" t="s">
        <v>3</v>
      </c>
      <c r="Y20" s="19" t="s">
        <v>3</v>
      </c>
      <c r="Z20" s="18" t="s">
        <v>9</v>
      </c>
      <c r="AA20" s="18" t="s">
        <v>9</v>
      </c>
      <c r="AB20" s="18" t="s">
        <v>9</v>
      </c>
      <c r="AC20" s="18" t="s">
        <v>9</v>
      </c>
      <c r="AD20" s="18" t="s">
        <v>9</v>
      </c>
    </row>
    <row r="21" spans="1:30" ht="15.75" customHeight="1" x14ac:dyDescent="0.25">
      <c r="A21" s="23" t="s">
        <v>34</v>
      </c>
      <c r="B21" s="24" t="s">
        <v>36</v>
      </c>
      <c r="C21" s="20" t="s">
        <v>9</v>
      </c>
      <c r="D21" s="19" t="s">
        <v>3</v>
      </c>
      <c r="E21" s="20" t="s">
        <v>2</v>
      </c>
      <c r="F21" s="20" t="s">
        <v>9</v>
      </c>
      <c r="G21" s="20" t="s">
        <v>7</v>
      </c>
      <c r="H21" s="20" t="s">
        <v>2</v>
      </c>
      <c r="I21" s="19" t="s">
        <v>3</v>
      </c>
      <c r="J21" s="20" t="s">
        <v>7</v>
      </c>
      <c r="K21" s="19" t="s">
        <v>3</v>
      </c>
      <c r="L21" s="19" t="s">
        <v>3</v>
      </c>
      <c r="M21" s="20" t="s">
        <v>2</v>
      </c>
      <c r="N21" s="20" t="s">
        <v>9</v>
      </c>
      <c r="O21" s="20" t="s">
        <v>2</v>
      </c>
      <c r="P21" s="20" t="s">
        <v>2</v>
      </c>
      <c r="Q21" s="20" t="s">
        <v>9</v>
      </c>
      <c r="R21" s="19" t="s">
        <v>3</v>
      </c>
      <c r="S21" s="19" t="s">
        <v>3</v>
      </c>
      <c r="T21" s="20" t="s">
        <v>2</v>
      </c>
      <c r="U21" s="20" t="s">
        <v>7</v>
      </c>
      <c r="V21" s="20" t="s">
        <v>2</v>
      </c>
      <c r="W21" s="20" t="s">
        <v>9</v>
      </c>
      <c r="X21" s="19" t="s">
        <v>3</v>
      </c>
      <c r="Y21" s="19" t="s">
        <v>3</v>
      </c>
      <c r="Z21" s="20" t="s">
        <v>2</v>
      </c>
      <c r="AA21" s="20" t="s">
        <v>2</v>
      </c>
      <c r="AB21" s="20" t="s">
        <v>7</v>
      </c>
      <c r="AC21" s="20" t="s">
        <v>2</v>
      </c>
      <c r="AD21" s="20" t="s">
        <v>2</v>
      </c>
    </row>
    <row r="22" spans="1:30" ht="15.75" customHeight="1" x14ac:dyDescent="0.25">
      <c r="A22" s="23" t="s">
        <v>34</v>
      </c>
      <c r="B22" s="24" t="s">
        <v>37</v>
      </c>
      <c r="C22" s="18" t="s">
        <v>7</v>
      </c>
      <c r="D22" s="19" t="s">
        <v>3</v>
      </c>
      <c r="E22" s="19" t="s">
        <v>3</v>
      </c>
      <c r="F22" s="18" t="s">
        <v>2</v>
      </c>
      <c r="G22" s="18" t="s">
        <v>2</v>
      </c>
      <c r="H22" s="18" t="s">
        <v>9</v>
      </c>
      <c r="I22" s="18" t="s">
        <v>2</v>
      </c>
      <c r="J22" s="18" t="s">
        <v>9</v>
      </c>
      <c r="K22" s="19" t="s">
        <v>3</v>
      </c>
      <c r="L22" s="19" t="s">
        <v>3</v>
      </c>
      <c r="M22" s="18" t="s">
        <v>9</v>
      </c>
      <c r="N22" s="18" t="s">
        <v>7</v>
      </c>
      <c r="O22" s="18" t="s">
        <v>9</v>
      </c>
      <c r="P22" s="18" t="s">
        <v>2</v>
      </c>
      <c r="Q22" s="19" t="s">
        <v>3</v>
      </c>
      <c r="R22" s="19" t="s">
        <v>3</v>
      </c>
      <c r="S22" s="18" t="s">
        <v>9</v>
      </c>
      <c r="T22" s="18" t="s">
        <v>2</v>
      </c>
      <c r="U22" s="18" t="s">
        <v>2</v>
      </c>
      <c r="V22" s="18" t="s">
        <v>7</v>
      </c>
      <c r="W22" s="18" t="s">
        <v>2</v>
      </c>
      <c r="X22" s="18" t="s">
        <v>7</v>
      </c>
      <c r="Y22" s="19" t="s">
        <v>3</v>
      </c>
      <c r="Z22" s="19" t="s">
        <v>3</v>
      </c>
      <c r="AA22" s="18" t="s">
        <v>2</v>
      </c>
      <c r="AB22" s="18" t="s">
        <v>2</v>
      </c>
      <c r="AC22" s="18" t="s">
        <v>19</v>
      </c>
      <c r="AD22" s="18" t="s">
        <v>2</v>
      </c>
    </row>
  </sheetData>
  <conditionalFormatting sqref="C4:AD22">
    <cfRule type="containsText" dxfId="11" priority="1" operator="containsText" text="вих">
      <formula>NOT(ISERROR(SEARCH(("вих"),(C4))))</formula>
    </cfRule>
    <cfRule type="containsText" dxfId="10" priority="2" operator="containsText" text="відпустка">
      <formula>NOT(ISERROR(SEARCH(("відпустка"),(C4))))</formula>
    </cfRule>
  </conditionalFormatting>
  <dataValidations count="2">
    <dataValidation type="list" allowBlank="1" showDropDown="1" showErrorMessage="1" sqref="C5:AD15" xr:uid="{00000000-0002-0000-0000-000000000000}">
      <formula1>"7-00,7-30,8-00,8-30,9-00,9-30,10-00,10-30,11-00,12-00,вих,відпустка,перевод,лік,тренінг"</formula1>
    </dataValidation>
    <dataValidation type="list" allowBlank="1" showDropDown="1" showErrorMessage="1" sqref="C16:AD22" xr:uid="{00000000-0002-0000-0000-000001000000}">
      <formula1>"8-00,9-00,11-00,14-00,вих,відпустка,відпустка без збереження,звільнення,лік,тренінг"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24"/>
  <sheetViews>
    <sheetView workbookViewId="0"/>
  </sheetViews>
  <sheetFormatPr defaultColWidth="12.6328125" defaultRowHeight="15.75" customHeight="1" x14ac:dyDescent="0.25"/>
  <cols>
    <col min="1" max="1" width="23.453125" customWidth="1"/>
    <col min="2" max="32" width="4.453125" customWidth="1"/>
  </cols>
  <sheetData>
    <row r="1" spans="1:32" ht="15.75" customHeight="1" x14ac:dyDescent="0.25">
      <c r="B1" s="25">
        <v>45778</v>
      </c>
      <c r="C1" s="25">
        <v>45779</v>
      </c>
      <c r="D1" s="26">
        <v>45780</v>
      </c>
      <c r="E1" s="26">
        <v>45781</v>
      </c>
      <c r="F1" s="25">
        <v>45782</v>
      </c>
      <c r="G1" s="25">
        <v>45783</v>
      </c>
      <c r="H1" s="25">
        <v>45784</v>
      </c>
      <c r="I1" s="25">
        <v>45785</v>
      </c>
      <c r="J1" s="25">
        <v>45786</v>
      </c>
      <c r="K1" s="26">
        <v>45787</v>
      </c>
      <c r="L1" s="26">
        <v>45788</v>
      </c>
      <c r="M1" s="25">
        <v>45789</v>
      </c>
      <c r="N1" s="25">
        <v>45790</v>
      </c>
      <c r="O1" s="25">
        <v>45791</v>
      </c>
      <c r="P1" s="25">
        <v>45792</v>
      </c>
      <c r="Q1" s="25">
        <v>45793</v>
      </c>
      <c r="R1" s="26">
        <v>45794</v>
      </c>
      <c r="S1" s="26">
        <v>45795</v>
      </c>
      <c r="T1" s="25">
        <v>45796</v>
      </c>
      <c r="U1" s="25">
        <v>45797</v>
      </c>
      <c r="V1" s="25">
        <v>45798</v>
      </c>
      <c r="W1" s="25">
        <v>45799</v>
      </c>
      <c r="X1" s="25">
        <v>45800</v>
      </c>
      <c r="Y1" s="26">
        <v>45801</v>
      </c>
      <c r="Z1" s="26">
        <v>45802</v>
      </c>
      <c r="AA1" s="25">
        <v>45803</v>
      </c>
      <c r="AB1" s="25">
        <v>45804</v>
      </c>
      <c r="AC1" s="25">
        <v>45805</v>
      </c>
      <c r="AD1" s="25">
        <v>45806</v>
      </c>
      <c r="AE1" s="25">
        <v>45807</v>
      </c>
      <c r="AF1" s="26">
        <v>45808</v>
      </c>
    </row>
    <row r="2" spans="1:32" ht="13" x14ac:dyDescent="0.3">
      <c r="B2" s="27" t="s">
        <v>38</v>
      </c>
      <c r="C2" s="27" t="s">
        <v>39</v>
      </c>
      <c r="D2" s="28" t="s">
        <v>40</v>
      </c>
      <c r="E2" s="28" t="s">
        <v>41</v>
      </c>
      <c r="F2" s="27" t="s">
        <v>42</v>
      </c>
      <c r="G2" s="27" t="s">
        <v>43</v>
      </c>
      <c r="H2" s="27" t="s">
        <v>44</v>
      </c>
      <c r="I2" s="27" t="s">
        <v>38</v>
      </c>
      <c r="J2" s="27" t="s">
        <v>39</v>
      </c>
      <c r="K2" s="28" t="s">
        <v>40</v>
      </c>
      <c r="L2" s="28" t="s">
        <v>41</v>
      </c>
      <c r="M2" s="27" t="s">
        <v>42</v>
      </c>
      <c r="N2" s="27" t="s">
        <v>43</v>
      </c>
      <c r="O2" s="27" t="s">
        <v>44</v>
      </c>
      <c r="P2" s="27" t="s">
        <v>38</v>
      </c>
      <c r="Q2" s="27" t="s">
        <v>39</v>
      </c>
      <c r="R2" s="28" t="s">
        <v>40</v>
      </c>
      <c r="S2" s="28" t="s">
        <v>41</v>
      </c>
      <c r="T2" s="27" t="s">
        <v>42</v>
      </c>
      <c r="U2" s="27" t="s">
        <v>43</v>
      </c>
      <c r="V2" s="27" t="s">
        <v>44</v>
      </c>
      <c r="W2" s="27" t="s">
        <v>38</v>
      </c>
      <c r="X2" s="27" t="s">
        <v>39</v>
      </c>
      <c r="Y2" s="28" t="s">
        <v>40</v>
      </c>
      <c r="Z2" s="28" t="s">
        <v>41</v>
      </c>
      <c r="AA2" s="27" t="s">
        <v>42</v>
      </c>
      <c r="AB2" s="27" t="s">
        <v>43</v>
      </c>
      <c r="AC2" s="27" t="s">
        <v>44</v>
      </c>
      <c r="AD2" s="27" t="s">
        <v>38</v>
      </c>
      <c r="AE2" s="27" t="s">
        <v>39</v>
      </c>
      <c r="AF2" s="28" t="s">
        <v>40</v>
      </c>
    </row>
    <row r="3" spans="1:32" ht="13" x14ac:dyDescent="0.3">
      <c r="A3" s="29" t="s">
        <v>45</v>
      </c>
      <c r="B3" s="30" t="s">
        <v>2</v>
      </c>
      <c r="C3" s="31" t="s">
        <v>2</v>
      </c>
      <c r="D3" s="32" t="s">
        <v>2</v>
      </c>
      <c r="E3" s="33" t="s">
        <v>3</v>
      </c>
      <c r="F3" s="33" t="s">
        <v>3</v>
      </c>
      <c r="G3" s="31" t="s">
        <v>2</v>
      </c>
      <c r="H3" s="30" t="s">
        <v>9</v>
      </c>
      <c r="I3" s="30" t="s">
        <v>9</v>
      </c>
      <c r="J3" s="31" t="s">
        <v>2</v>
      </c>
      <c r="K3" s="33" t="s">
        <v>3</v>
      </c>
      <c r="L3" s="33" t="s">
        <v>3</v>
      </c>
      <c r="M3" s="31" t="s">
        <v>2</v>
      </c>
      <c r="N3" s="31" t="s">
        <v>2</v>
      </c>
      <c r="O3" s="30" t="s">
        <v>9</v>
      </c>
      <c r="P3" s="34" t="s">
        <v>2</v>
      </c>
      <c r="Q3" s="31" t="s">
        <v>2</v>
      </c>
      <c r="R3" s="33" t="s">
        <v>3</v>
      </c>
      <c r="S3" s="33" t="s">
        <v>3</v>
      </c>
      <c r="T3" s="30" t="s">
        <v>9</v>
      </c>
      <c r="U3" s="35" t="s">
        <v>2</v>
      </c>
      <c r="V3" s="30" t="s">
        <v>2</v>
      </c>
      <c r="W3" s="31" t="s">
        <v>2</v>
      </c>
      <c r="X3" s="30" t="s">
        <v>2</v>
      </c>
      <c r="Y3" s="33" t="s">
        <v>3</v>
      </c>
      <c r="Z3" s="32" t="s">
        <v>7</v>
      </c>
      <c r="AA3" s="33" t="s">
        <v>3</v>
      </c>
      <c r="AB3" s="31" t="s">
        <v>2</v>
      </c>
      <c r="AC3" s="30" t="s">
        <v>2</v>
      </c>
      <c r="AD3" s="30" t="s">
        <v>9</v>
      </c>
      <c r="AE3" s="36" t="s">
        <v>2</v>
      </c>
      <c r="AF3" s="33" t="s">
        <v>3</v>
      </c>
    </row>
    <row r="4" spans="1:32" ht="15.75" customHeight="1" x14ac:dyDescent="0.25">
      <c r="A4" s="37"/>
      <c r="D4" s="38"/>
      <c r="E4" s="38"/>
      <c r="K4" s="38"/>
      <c r="L4" s="38"/>
      <c r="R4" s="38"/>
      <c r="S4" s="38"/>
      <c r="Y4" s="38"/>
      <c r="Z4" s="38"/>
      <c r="AF4" s="38"/>
    </row>
    <row r="5" spans="1:32" ht="15.75" customHeight="1" x14ac:dyDescent="0.25">
      <c r="A5" s="39" t="s">
        <v>14</v>
      </c>
      <c r="B5" s="11" t="s">
        <v>6</v>
      </c>
      <c r="C5" s="11" t="s">
        <v>12</v>
      </c>
      <c r="D5" s="40" t="s">
        <v>3</v>
      </c>
      <c r="E5" s="40" t="s">
        <v>3</v>
      </c>
      <c r="F5" s="11" t="s">
        <v>16</v>
      </c>
      <c r="G5" s="11" t="s">
        <v>16</v>
      </c>
      <c r="H5" s="11" t="s">
        <v>12</v>
      </c>
      <c r="I5" s="14" t="s">
        <v>26</v>
      </c>
      <c r="J5" s="14" t="s">
        <v>26</v>
      </c>
      <c r="K5" s="40" t="s">
        <v>3</v>
      </c>
      <c r="L5" s="40" t="s">
        <v>3</v>
      </c>
      <c r="M5" s="11" t="s">
        <v>11</v>
      </c>
      <c r="N5" s="11" t="s">
        <v>19</v>
      </c>
      <c r="O5" s="11" t="s">
        <v>2</v>
      </c>
      <c r="P5" s="11" t="s">
        <v>11</v>
      </c>
      <c r="Q5" s="11" t="s">
        <v>3</v>
      </c>
      <c r="R5" s="40" t="s">
        <v>3</v>
      </c>
      <c r="S5" s="40" t="s">
        <v>6</v>
      </c>
      <c r="T5" s="11" t="s">
        <v>2</v>
      </c>
      <c r="U5" s="11" t="s">
        <v>9</v>
      </c>
      <c r="V5" s="11" t="s">
        <v>13</v>
      </c>
      <c r="W5" s="11" t="s">
        <v>9</v>
      </c>
      <c r="X5" s="11" t="s">
        <v>3</v>
      </c>
      <c r="Y5" s="40" t="s">
        <v>8</v>
      </c>
      <c r="Z5" s="40" t="s">
        <v>10</v>
      </c>
      <c r="AA5" s="11" t="s">
        <v>13</v>
      </c>
      <c r="AB5" s="11" t="s">
        <v>3</v>
      </c>
      <c r="AC5" s="11" t="s">
        <v>9</v>
      </c>
      <c r="AD5" s="20" t="s">
        <v>10</v>
      </c>
      <c r="AE5" s="20" t="s">
        <v>12</v>
      </c>
      <c r="AF5" s="40" t="s">
        <v>3</v>
      </c>
    </row>
    <row r="6" spans="1:32" ht="15.75" customHeight="1" x14ac:dyDescent="0.25">
      <c r="A6" s="39" t="s">
        <v>17</v>
      </c>
      <c r="B6" s="11" t="s">
        <v>3</v>
      </c>
      <c r="C6" s="11" t="s">
        <v>19</v>
      </c>
      <c r="D6" s="40" t="s">
        <v>12</v>
      </c>
      <c r="E6" s="40" t="s">
        <v>10</v>
      </c>
      <c r="F6" s="11" t="s">
        <v>3</v>
      </c>
      <c r="G6" s="11" t="s">
        <v>11</v>
      </c>
      <c r="H6" s="11" t="s">
        <v>6</v>
      </c>
      <c r="I6" s="11" t="s">
        <v>13</v>
      </c>
      <c r="J6" s="11" t="s">
        <v>8</v>
      </c>
      <c r="K6" s="40" t="s">
        <v>6</v>
      </c>
      <c r="L6" s="40" t="s">
        <v>3</v>
      </c>
      <c r="M6" s="11" t="s">
        <v>3</v>
      </c>
      <c r="N6" s="11" t="s">
        <v>13</v>
      </c>
      <c r="O6" s="11" t="s">
        <v>7</v>
      </c>
      <c r="P6" s="11" t="s">
        <v>15</v>
      </c>
      <c r="Q6" s="11" t="s">
        <v>19</v>
      </c>
      <c r="R6" s="40" t="s">
        <v>3</v>
      </c>
      <c r="S6" s="40" t="s">
        <v>7</v>
      </c>
      <c r="T6" s="11" t="s">
        <v>8</v>
      </c>
      <c r="U6" s="11" t="s">
        <v>12</v>
      </c>
      <c r="V6" s="11" t="s">
        <v>9</v>
      </c>
      <c r="W6" s="11" t="s">
        <v>2</v>
      </c>
      <c r="X6" s="11" t="s">
        <v>3</v>
      </c>
      <c r="Y6" s="40" t="s">
        <v>12</v>
      </c>
      <c r="Z6" s="40" t="s">
        <v>2</v>
      </c>
      <c r="AA6" s="11" t="s">
        <v>9</v>
      </c>
      <c r="AB6" s="11" t="s">
        <v>3</v>
      </c>
      <c r="AC6" s="11" t="s">
        <v>3</v>
      </c>
      <c r="AD6" s="18" t="s">
        <v>2</v>
      </c>
      <c r="AE6" s="18" t="s">
        <v>10</v>
      </c>
      <c r="AF6" s="40" t="s">
        <v>3</v>
      </c>
    </row>
    <row r="7" spans="1:32" ht="15.75" customHeight="1" x14ac:dyDescent="0.25">
      <c r="A7" s="39" t="s">
        <v>18</v>
      </c>
      <c r="B7" s="11" t="s">
        <v>3</v>
      </c>
      <c r="C7" s="11" t="s">
        <v>3</v>
      </c>
      <c r="D7" s="40" t="s">
        <v>6</v>
      </c>
      <c r="E7" s="40" t="s">
        <v>7</v>
      </c>
      <c r="F7" s="11" t="s">
        <v>13</v>
      </c>
      <c r="G7" s="11" t="s">
        <v>9</v>
      </c>
      <c r="H7" s="11" t="s">
        <v>19</v>
      </c>
      <c r="I7" s="11" t="s">
        <v>3</v>
      </c>
      <c r="J7" s="11" t="s">
        <v>16</v>
      </c>
      <c r="K7" s="11" t="s">
        <v>16</v>
      </c>
      <c r="L7" s="41" t="s">
        <v>26</v>
      </c>
      <c r="M7" s="14" t="s">
        <v>26</v>
      </c>
      <c r="N7" s="14" t="s">
        <v>26</v>
      </c>
      <c r="O7" s="14" t="s">
        <v>26</v>
      </c>
      <c r="P7" s="14" t="s">
        <v>26</v>
      </c>
      <c r="Q7" s="14" t="s">
        <v>26</v>
      </c>
      <c r="R7" s="41" t="s">
        <v>26</v>
      </c>
      <c r="S7" s="40" t="s">
        <v>3</v>
      </c>
      <c r="T7" s="11" t="s">
        <v>16</v>
      </c>
      <c r="U7" s="11" t="s">
        <v>16</v>
      </c>
      <c r="V7" s="11" t="s">
        <v>16</v>
      </c>
      <c r="W7" s="11" t="s">
        <v>16</v>
      </c>
      <c r="X7" s="11" t="s">
        <v>16</v>
      </c>
      <c r="Y7" s="40" t="s">
        <v>3</v>
      </c>
      <c r="Z7" s="40" t="s">
        <v>3</v>
      </c>
      <c r="AA7" s="11" t="s">
        <v>6</v>
      </c>
      <c r="AB7" s="11" t="s">
        <v>6</v>
      </c>
      <c r="AC7" s="11" t="s">
        <v>7</v>
      </c>
      <c r="AD7" s="20" t="s">
        <v>12</v>
      </c>
      <c r="AE7" s="19" t="s">
        <v>3</v>
      </c>
      <c r="AF7" s="40" t="s">
        <v>10</v>
      </c>
    </row>
    <row r="8" spans="1:32" ht="15.75" customHeight="1" x14ac:dyDescent="0.25">
      <c r="A8" s="39" t="s">
        <v>23</v>
      </c>
      <c r="B8" s="11" t="s">
        <v>15</v>
      </c>
      <c r="C8" s="11" t="s">
        <v>3</v>
      </c>
      <c r="D8" s="40" t="s">
        <v>8</v>
      </c>
      <c r="E8" s="40" t="s">
        <v>13</v>
      </c>
      <c r="F8" s="11" t="s">
        <v>7</v>
      </c>
      <c r="G8" s="11" t="s">
        <v>10</v>
      </c>
      <c r="H8" s="11" t="s">
        <v>3</v>
      </c>
      <c r="I8" s="11" t="s">
        <v>15</v>
      </c>
      <c r="J8" s="11" t="s">
        <v>6</v>
      </c>
      <c r="K8" s="40" t="s">
        <v>12</v>
      </c>
      <c r="L8" s="40" t="s">
        <v>10</v>
      </c>
      <c r="M8" s="11" t="s">
        <v>3</v>
      </c>
      <c r="N8" s="11" t="s">
        <v>11</v>
      </c>
      <c r="O8" s="11" t="s">
        <v>9</v>
      </c>
      <c r="P8" s="11" t="s">
        <v>2</v>
      </c>
      <c r="Q8" s="11" t="s">
        <v>3</v>
      </c>
      <c r="R8" s="40" t="s">
        <v>12</v>
      </c>
      <c r="S8" s="40" t="s">
        <v>13</v>
      </c>
      <c r="T8" s="11" t="s">
        <v>6</v>
      </c>
      <c r="U8" s="11" t="s">
        <v>3</v>
      </c>
      <c r="V8" s="11" t="s">
        <v>3</v>
      </c>
      <c r="W8" s="14" t="s">
        <v>26</v>
      </c>
      <c r="X8" s="14" t="s">
        <v>26</v>
      </c>
      <c r="Y8" s="41" t="s">
        <v>26</v>
      </c>
      <c r="Z8" s="41" t="s">
        <v>26</v>
      </c>
      <c r="AA8" s="14" t="s">
        <v>26</v>
      </c>
      <c r="AB8" s="14" t="s">
        <v>26</v>
      </c>
      <c r="AC8" s="14" t="s">
        <v>26</v>
      </c>
      <c r="AD8" s="14" t="s">
        <v>26</v>
      </c>
      <c r="AE8" s="14" t="s">
        <v>26</v>
      </c>
      <c r="AF8" s="41" t="s">
        <v>26</v>
      </c>
    </row>
    <row r="9" spans="1:32" ht="15.75" customHeight="1" x14ac:dyDescent="0.25">
      <c r="A9" s="39" t="s">
        <v>24</v>
      </c>
      <c r="B9" s="11" t="s">
        <v>9</v>
      </c>
      <c r="C9" s="11" t="s">
        <v>7</v>
      </c>
      <c r="D9" s="40" t="s">
        <v>13</v>
      </c>
      <c r="E9" s="40" t="s">
        <v>3</v>
      </c>
      <c r="F9" s="11" t="s">
        <v>16</v>
      </c>
      <c r="G9" s="11" t="s">
        <v>16</v>
      </c>
      <c r="H9" s="11" t="s">
        <v>16</v>
      </c>
      <c r="I9" s="11" t="s">
        <v>16</v>
      </c>
      <c r="J9" s="11" t="s">
        <v>10</v>
      </c>
      <c r="K9" s="40" t="s">
        <v>15</v>
      </c>
      <c r="L9" s="40" t="s">
        <v>10</v>
      </c>
      <c r="M9" s="11" t="s">
        <v>16</v>
      </c>
      <c r="N9" s="11" t="s">
        <v>3</v>
      </c>
      <c r="O9" s="11" t="s">
        <v>3</v>
      </c>
      <c r="P9" s="14" t="s">
        <v>26</v>
      </c>
      <c r="Q9" s="14" t="s">
        <v>26</v>
      </c>
      <c r="R9" s="40" t="s">
        <v>16</v>
      </c>
      <c r="S9" s="40" t="s">
        <v>16</v>
      </c>
      <c r="T9" s="11" t="s">
        <v>16</v>
      </c>
      <c r="U9" s="11" t="s">
        <v>7</v>
      </c>
      <c r="V9" s="11" t="s">
        <v>6</v>
      </c>
      <c r="W9" s="11" t="s">
        <v>3</v>
      </c>
      <c r="X9" s="11" t="s">
        <v>10</v>
      </c>
      <c r="Y9" s="40" t="s">
        <v>2</v>
      </c>
      <c r="Z9" s="40" t="s">
        <v>16</v>
      </c>
      <c r="AA9" s="40" t="s">
        <v>16</v>
      </c>
      <c r="AB9" s="40" t="s">
        <v>16</v>
      </c>
      <c r="AC9" s="11" t="s">
        <v>3</v>
      </c>
      <c r="AD9" s="20" t="s">
        <v>19</v>
      </c>
      <c r="AE9" s="20" t="s">
        <v>6</v>
      </c>
      <c r="AF9" s="40" t="s">
        <v>3</v>
      </c>
    </row>
    <row r="10" spans="1:32" ht="15.75" customHeight="1" x14ac:dyDescent="0.25">
      <c r="A10" s="39" t="s">
        <v>25</v>
      </c>
      <c r="B10" s="11" t="s">
        <v>7</v>
      </c>
      <c r="C10" s="11" t="s">
        <v>16</v>
      </c>
      <c r="D10" s="11" t="s">
        <v>16</v>
      </c>
      <c r="E10" s="11" t="s">
        <v>16</v>
      </c>
      <c r="F10" s="11" t="s">
        <v>8</v>
      </c>
      <c r="G10" s="11" t="s">
        <v>8</v>
      </c>
      <c r="H10" s="11" t="s">
        <v>15</v>
      </c>
      <c r="I10" s="11" t="s">
        <v>19</v>
      </c>
      <c r="J10" s="11" t="s">
        <v>3</v>
      </c>
      <c r="K10" s="40" t="s">
        <v>3</v>
      </c>
      <c r="L10" s="40" t="s">
        <v>6</v>
      </c>
      <c r="M10" s="11" t="s">
        <v>7</v>
      </c>
      <c r="N10" s="11" t="s">
        <v>8</v>
      </c>
      <c r="O10" s="11" t="s">
        <v>10</v>
      </c>
      <c r="P10" s="11" t="s">
        <v>8</v>
      </c>
      <c r="Q10" s="11" t="s">
        <v>16</v>
      </c>
      <c r="R10" s="40" t="s">
        <v>3</v>
      </c>
      <c r="S10" s="40" t="s">
        <v>3</v>
      </c>
      <c r="T10" s="11" t="s">
        <v>16</v>
      </c>
      <c r="U10" s="11" t="s">
        <v>16</v>
      </c>
      <c r="V10" s="11" t="s">
        <v>16</v>
      </c>
      <c r="W10" s="11" t="s">
        <v>16</v>
      </c>
      <c r="X10" s="11" t="s">
        <v>16</v>
      </c>
      <c r="Y10" s="40" t="s">
        <v>16</v>
      </c>
      <c r="Z10" s="40" t="s">
        <v>16</v>
      </c>
      <c r="AA10" s="11" t="s">
        <v>16</v>
      </c>
      <c r="AB10" s="11" t="s">
        <v>12</v>
      </c>
      <c r="AC10" s="11" t="s">
        <v>8</v>
      </c>
      <c r="AD10" s="19" t="s">
        <v>3</v>
      </c>
      <c r="AE10" s="18" t="s">
        <v>13</v>
      </c>
      <c r="AF10" s="40" t="s">
        <v>3</v>
      </c>
    </row>
    <row r="11" spans="1:32" ht="15.75" customHeight="1" x14ac:dyDescent="0.25">
      <c r="A11" s="39" t="s">
        <v>27</v>
      </c>
      <c r="B11" s="11" t="s">
        <v>3</v>
      </c>
      <c r="C11" s="11" t="s">
        <v>10</v>
      </c>
      <c r="D11" s="40" t="s">
        <v>15</v>
      </c>
      <c r="E11" s="40" t="s">
        <v>10</v>
      </c>
      <c r="F11" s="11" t="s">
        <v>6</v>
      </c>
      <c r="G11" s="11" t="s">
        <v>13</v>
      </c>
      <c r="H11" s="11" t="s">
        <v>3</v>
      </c>
      <c r="I11" s="11" t="s">
        <v>7</v>
      </c>
      <c r="J11" s="11" t="s">
        <v>12</v>
      </c>
      <c r="K11" s="40" t="s">
        <v>13</v>
      </c>
      <c r="L11" s="40" t="s">
        <v>2</v>
      </c>
      <c r="M11" s="11" t="s">
        <v>3</v>
      </c>
      <c r="N11" s="11" t="s">
        <v>3</v>
      </c>
      <c r="O11" s="11" t="s">
        <v>19</v>
      </c>
      <c r="P11" s="11" t="s">
        <v>3</v>
      </c>
      <c r="Q11" s="11" t="s">
        <v>8</v>
      </c>
      <c r="R11" s="40" t="s">
        <v>6</v>
      </c>
      <c r="S11" s="40" t="s">
        <v>3</v>
      </c>
      <c r="T11" s="11" t="s">
        <v>9</v>
      </c>
      <c r="U11" s="11" t="s">
        <v>12</v>
      </c>
      <c r="V11" s="11" t="s">
        <v>3</v>
      </c>
      <c r="W11" s="11" t="s">
        <v>7</v>
      </c>
      <c r="X11" s="11" t="s">
        <v>2</v>
      </c>
      <c r="Y11" s="40" t="s">
        <v>6</v>
      </c>
      <c r="Z11" s="40" t="s">
        <v>2</v>
      </c>
      <c r="AA11" s="11" t="s">
        <v>46</v>
      </c>
      <c r="AB11" s="11" t="s">
        <v>46</v>
      </c>
      <c r="AC11" s="11" t="s">
        <v>3</v>
      </c>
      <c r="AD11" s="11" t="s">
        <v>3</v>
      </c>
      <c r="AE11" s="20" t="s">
        <v>8</v>
      </c>
      <c r="AF11" s="40" t="s">
        <v>6</v>
      </c>
    </row>
    <row r="12" spans="1:32" ht="15.75" customHeight="1" x14ac:dyDescent="0.25">
      <c r="A12" s="39" t="s">
        <v>47</v>
      </c>
      <c r="B12" s="11"/>
      <c r="C12" s="11"/>
      <c r="D12" s="40"/>
      <c r="E12" s="40"/>
      <c r="F12" s="11"/>
      <c r="G12" s="11"/>
      <c r="H12" s="11"/>
      <c r="I12" s="11"/>
      <c r="J12" s="11"/>
      <c r="K12" s="40"/>
      <c r="L12" s="40"/>
      <c r="M12" s="11"/>
      <c r="N12" s="11"/>
      <c r="O12" s="11"/>
      <c r="P12" s="11"/>
      <c r="Q12" s="11"/>
      <c r="R12" s="40"/>
      <c r="S12" s="40"/>
      <c r="T12" s="11" t="s">
        <v>19</v>
      </c>
      <c r="U12" s="11" t="s">
        <v>16</v>
      </c>
      <c r="V12" s="11" t="s">
        <v>16</v>
      </c>
      <c r="W12" s="11" t="s">
        <v>16</v>
      </c>
      <c r="X12" s="11" t="s">
        <v>16</v>
      </c>
      <c r="Y12" s="40" t="s">
        <v>3</v>
      </c>
      <c r="Z12" s="40" t="s">
        <v>3</v>
      </c>
      <c r="AA12" s="11" t="s">
        <v>2</v>
      </c>
      <c r="AB12" s="11" t="s">
        <v>2</v>
      </c>
      <c r="AC12" s="11" t="s">
        <v>16</v>
      </c>
      <c r="AD12" s="11" t="s">
        <v>16</v>
      </c>
      <c r="AE12" s="11" t="s">
        <v>16</v>
      </c>
      <c r="AF12" s="40" t="s">
        <v>3</v>
      </c>
    </row>
    <row r="13" spans="1:32" ht="15.75" customHeight="1" x14ac:dyDescent="0.25">
      <c r="A13" s="39" t="s">
        <v>48</v>
      </c>
      <c r="B13" s="11" t="s">
        <v>46</v>
      </c>
      <c r="C13" s="11" t="s">
        <v>46</v>
      </c>
      <c r="D13" s="40" t="s">
        <v>46</v>
      </c>
      <c r="E13" s="40" t="s">
        <v>46</v>
      </c>
      <c r="F13" s="11" t="s">
        <v>46</v>
      </c>
      <c r="G13" s="11" t="s">
        <v>49</v>
      </c>
      <c r="H13" s="11" t="s">
        <v>49</v>
      </c>
      <c r="I13" s="11" t="s">
        <v>49</v>
      </c>
      <c r="J13" s="11" t="s">
        <v>49</v>
      </c>
      <c r="K13" s="40" t="s">
        <v>49</v>
      </c>
      <c r="L13" s="40" t="s">
        <v>49</v>
      </c>
      <c r="M13" s="11" t="s">
        <v>49</v>
      </c>
      <c r="N13" s="11" t="s">
        <v>49</v>
      </c>
      <c r="O13" s="11" t="s">
        <v>49</v>
      </c>
      <c r="P13" s="11" t="s">
        <v>49</v>
      </c>
      <c r="Q13" s="11" t="s">
        <v>49</v>
      </c>
      <c r="R13" s="40" t="s">
        <v>49</v>
      </c>
      <c r="S13" s="40" t="s">
        <v>49</v>
      </c>
      <c r="T13" s="11" t="s">
        <v>49</v>
      </c>
      <c r="U13" s="11" t="s">
        <v>49</v>
      </c>
      <c r="V13" s="11" t="s">
        <v>49</v>
      </c>
      <c r="W13" s="11" t="s">
        <v>49</v>
      </c>
      <c r="X13" s="11" t="s">
        <v>49</v>
      </c>
      <c r="Y13" s="40" t="s">
        <v>49</v>
      </c>
      <c r="Z13" s="40" t="s">
        <v>49</v>
      </c>
      <c r="AA13" s="11" t="s">
        <v>49</v>
      </c>
      <c r="AB13" s="11" t="s">
        <v>49</v>
      </c>
      <c r="AC13" s="11" t="s">
        <v>49</v>
      </c>
      <c r="AD13" s="11" t="s">
        <v>49</v>
      </c>
      <c r="AE13" s="11" t="s">
        <v>49</v>
      </c>
      <c r="AF13" s="40" t="s">
        <v>49</v>
      </c>
    </row>
    <row r="14" spans="1:32" ht="15.75" customHeight="1" x14ac:dyDescent="0.25">
      <c r="A14" s="39" t="s">
        <v>50</v>
      </c>
      <c r="B14" s="11" t="s">
        <v>13</v>
      </c>
      <c r="C14" s="11" t="s">
        <v>19</v>
      </c>
      <c r="D14" s="40" t="s">
        <v>10</v>
      </c>
      <c r="E14" s="40" t="s">
        <v>3</v>
      </c>
      <c r="F14" s="11" t="s">
        <v>3</v>
      </c>
      <c r="G14" s="11" t="s">
        <v>12</v>
      </c>
      <c r="H14" s="15" t="s">
        <v>19</v>
      </c>
      <c r="I14" s="15" t="s">
        <v>9</v>
      </c>
      <c r="J14" s="11" t="s">
        <v>13</v>
      </c>
      <c r="K14" s="40" t="s">
        <v>3</v>
      </c>
      <c r="L14" s="40" t="s">
        <v>3</v>
      </c>
      <c r="M14" s="11" t="s">
        <v>12</v>
      </c>
      <c r="N14" s="11" t="s">
        <v>2</v>
      </c>
      <c r="O14" s="11" t="s">
        <v>8</v>
      </c>
      <c r="P14" s="11" t="s">
        <v>3</v>
      </c>
      <c r="Q14" s="11" t="s">
        <v>6</v>
      </c>
      <c r="R14" s="40" t="s">
        <v>2</v>
      </c>
      <c r="S14" s="40" t="s">
        <v>3</v>
      </c>
      <c r="T14" s="11" t="s">
        <v>3</v>
      </c>
      <c r="U14" s="11" t="s">
        <v>6</v>
      </c>
      <c r="V14" s="11" t="s">
        <v>12</v>
      </c>
      <c r="W14" s="11" t="s">
        <v>12</v>
      </c>
      <c r="X14" s="11" t="s">
        <v>8</v>
      </c>
      <c r="Y14" s="40" t="s">
        <v>10</v>
      </c>
      <c r="Z14" s="40" t="s">
        <v>3</v>
      </c>
      <c r="AA14" s="11" t="s">
        <v>3</v>
      </c>
      <c r="AB14" s="11" t="s">
        <v>7</v>
      </c>
      <c r="AC14" s="11" t="s">
        <v>10</v>
      </c>
      <c r="AD14" s="20" t="s">
        <v>13</v>
      </c>
      <c r="AE14" s="20" t="s">
        <v>12</v>
      </c>
      <c r="AF14" s="40" t="s">
        <v>15</v>
      </c>
    </row>
    <row r="15" spans="1:32" ht="15.75" customHeight="1" x14ac:dyDescent="0.25">
      <c r="A15" s="39" t="s">
        <v>51</v>
      </c>
      <c r="B15" s="11" t="s">
        <v>10</v>
      </c>
      <c r="C15" s="11" t="s">
        <v>3</v>
      </c>
      <c r="D15" s="40" t="s">
        <v>10</v>
      </c>
      <c r="E15" s="40" t="s">
        <v>12</v>
      </c>
      <c r="F15" s="11" t="s">
        <v>3</v>
      </c>
      <c r="G15" s="11" t="s">
        <v>16</v>
      </c>
      <c r="H15" s="11" t="s">
        <v>16</v>
      </c>
      <c r="I15" s="11" t="s">
        <v>16</v>
      </c>
      <c r="J15" s="11" t="s">
        <v>16</v>
      </c>
      <c r="K15" s="40" t="s">
        <v>16</v>
      </c>
      <c r="L15" s="40" t="s">
        <v>16</v>
      </c>
      <c r="M15" s="11" t="s">
        <v>16</v>
      </c>
      <c r="N15" s="11" t="s">
        <v>16</v>
      </c>
      <c r="O15" s="11" t="s">
        <v>16</v>
      </c>
      <c r="P15" s="11" t="s">
        <v>16</v>
      </c>
      <c r="Q15" s="11" t="s">
        <v>16</v>
      </c>
      <c r="R15" s="11" t="s">
        <v>16</v>
      </c>
      <c r="S15" s="40" t="s">
        <v>16</v>
      </c>
      <c r="T15" s="11" t="s">
        <v>16</v>
      </c>
      <c r="U15" s="11" t="s">
        <v>19</v>
      </c>
      <c r="V15" s="11" t="s">
        <v>8</v>
      </c>
      <c r="W15" s="11" t="s">
        <v>3</v>
      </c>
      <c r="X15" s="11" t="s">
        <v>6</v>
      </c>
      <c r="Y15" s="40" t="s">
        <v>13</v>
      </c>
      <c r="Z15" s="40" t="s">
        <v>7</v>
      </c>
      <c r="AA15" s="11" t="s">
        <v>3</v>
      </c>
      <c r="AB15" s="11" t="s">
        <v>3</v>
      </c>
      <c r="AC15" s="11" t="s">
        <v>19</v>
      </c>
      <c r="AD15" s="18" t="s">
        <v>15</v>
      </c>
      <c r="AE15" s="19" t="s">
        <v>3</v>
      </c>
      <c r="AF15" s="40" t="s">
        <v>8</v>
      </c>
    </row>
    <row r="16" spans="1:32" ht="15.75" customHeight="1" x14ac:dyDescent="0.25">
      <c r="A16" s="39" t="s">
        <v>28</v>
      </c>
      <c r="B16" s="11" t="s">
        <v>3</v>
      </c>
      <c r="C16" s="11" t="s">
        <v>3</v>
      </c>
      <c r="D16" s="40" t="s">
        <v>3</v>
      </c>
      <c r="E16" s="40" t="s">
        <v>6</v>
      </c>
      <c r="F16" s="11" t="s">
        <v>9</v>
      </c>
      <c r="G16" s="11" t="s">
        <v>12</v>
      </c>
      <c r="H16" s="11" t="s">
        <v>2</v>
      </c>
      <c r="I16" s="11" t="s">
        <v>19</v>
      </c>
      <c r="J16" s="11" t="s">
        <v>3</v>
      </c>
      <c r="K16" s="40" t="s">
        <v>16</v>
      </c>
      <c r="L16" s="40" t="s">
        <v>16</v>
      </c>
      <c r="M16" s="40" t="s">
        <v>16</v>
      </c>
      <c r="N16" s="40" t="s">
        <v>16</v>
      </c>
      <c r="O16" s="11" t="s">
        <v>12</v>
      </c>
      <c r="P16" s="11" t="s">
        <v>3</v>
      </c>
      <c r="Q16" s="11" t="s">
        <v>12</v>
      </c>
      <c r="R16" s="40" t="s">
        <v>15</v>
      </c>
      <c r="S16" s="40" t="s">
        <v>10</v>
      </c>
      <c r="T16" s="11" t="s">
        <v>3</v>
      </c>
      <c r="U16" s="11" t="s">
        <v>13</v>
      </c>
      <c r="V16" s="11" t="s">
        <v>2</v>
      </c>
      <c r="W16" s="11" t="s">
        <v>6</v>
      </c>
      <c r="X16" s="11" t="s">
        <v>19</v>
      </c>
      <c r="Y16" s="40" t="s">
        <v>15</v>
      </c>
      <c r="Z16" s="40" t="s">
        <v>3</v>
      </c>
      <c r="AA16" s="11" t="s">
        <v>7</v>
      </c>
      <c r="AB16" s="11" t="s">
        <v>13</v>
      </c>
      <c r="AC16" s="11" t="s">
        <v>12</v>
      </c>
      <c r="AD16" s="20" t="s">
        <v>9</v>
      </c>
      <c r="AE16" s="19" t="s">
        <v>3</v>
      </c>
      <c r="AF16" s="40" t="s">
        <v>3</v>
      </c>
    </row>
    <row r="17" spans="1:32" ht="15.75" customHeight="1" x14ac:dyDescent="0.25">
      <c r="A17" s="39" t="s">
        <v>33</v>
      </c>
      <c r="B17" s="11" t="s">
        <v>8</v>
      </c>
      <c r="C17" s="11" t="s">
        <v>3</v>
      </c>
      <c r="D17" s="40" t="s">
        <v>2</v>
      </c>
      <c r="E17" s="40" t="s">
        <v>15</v>
      </c>
      <c r="F17" s="11" t="s">
        <v>3</v>
      </c>
      <c r="G17" s="11" t="s">
        <v>3</v>
      </c>
      <c r="H17" s="11" t="s">
        <v>3</v>
      </c>
      <c r="I17" s="11" t="s">
        <v>6</v>
      </c>
      <c r="J17" s="11" t="s">
        <v>9</v>
      </c>
      <c r="K17" s="40" t="s">
        <v>10</v>
      </c>
      <c r="L17" s="40" t="s">
        <v>13</v>
      </c>
      <c r="M17" s="11" t="s">
        <v>3</v>
      </c>
      <c r="N17" s="11" t="s">
        <v>7</v>
      </c>
      <c r="O17" s="11" t="s">
        <v>15</v>
      </c>
      <c r="P17" s="11" t="s">
        <v>6</v>
      </c>
      <c r="Q17" s="11" t="s">
        <v>3</v>
      </c>
      <c r="R17" s="40" t="s">
        <v>16</v>
      </c>
      <c r="S17" s="40" t="s">
        <v>16</v>
      </c>
      <c r="T17" s="11" t="s">
        <v>11</v>
      </c>
      <c r="U17" s="11" t="s">
        <v>9</v>
      </c>
      <c r="V17" s="11" t="s">
        <v>19</v>
      </c>
      <c r="W17" s="11" t="s">
        <v>8</v>
      </c>
      <c r="X17" s="11" t="s">
        <v>3</v>
      </c>
      <c r="Y17" s="40" t="s">
        <v>3</v>
      </c>
      <c r="Z17" s="40" t="s">
        <v>3</v>
      </c>
      <c r="AA17" s="11" t="s">
        <v>11</v>
      </c>
      <c r="AB17" s="11" t="s">
        <v>8</v>
      </c>
      <c r="AC17" s="11" t="s">
        <v>15</v>
      </c>
      <c r="AD17" s="18" t="s">
        <v>7</v>
      </c>
      <c r="AE17" s="18" t="s">
        <v>9</v>
      </c>
      <c r="AF17" s="40" t="s">
        <v>13</v>
      </c>
    </row>
    <row r="18" spans="1:32" ht="15.75" customHeight="1" x14ac:dyDescent="0.25">
      <c r="A18" s="42" t="s">
        <v>31</v>
      </c>
      <c r="B18" s="11" t="s">
        <v>9</v>
      </c>
      <c r="C18" s="11" t="s">
        <v>7</v>
      </c>
      <c r="D18" s="40" t="s">
        <v>3</v>
      </c>
      <c r="E18" s="40" t="s">
        <v>2</v>
      </c>
      <c r="F18" s="11" t="s">
        <v>2</v>
      </c>
      <c r="G18" s="11" t="s">
        <v>3</v>
      </c>
      <c r="H18" s="11" t="s">
        <v>9</v>
      </c>
      <c r="I18" s="11" t="s">
        <v>7</v>
      </c>
      <c r="J18" s="11" t="s">
        <v>2</v>
      </c>
      <c r="K18" s="40" t="s">
        <v>9</v>
      </c>
      <c r="L18" s="40" t="s">
        <v>3</v>
      </c>
      <c r="M18" s="11" t="s">
        <v>3</v>
      </c>
      <c r="N18" s="11" t="s">
        <v>9</v>
      </c>
      <c r="O18" s="11" t="s">
        <v>7</v>
      </c>
      <c r="P18" s="11" t="s">
        <v>2</v>
      </c>
      <c r="Q18" s="11" t="s">
        <v>2</v>
      </c>
      <c r="R18" s="40" t="s">
        <v>3</v>
      </c>
      <c r="S18" s="40" t="s">
        <v>3</v>
      </c>
      <c r="T18" s="11" t="s">
        <v>9</v>
      </c>
      <c r="U18" s="11" t="s">
        <v>9</v>
      </c>
      <c r="V18" s="11" t="s">
        <v>9</v>
      </c>
      <c r="W18" s="11" t="s">
        <v>3</v>
      </c>
      <c r="X18" s="11" t="s">
        <v>2</v>
      </c>
      <c r="Y18" s="40" t="s">
        <v>7</v>
      </c>
      <c r="Z18" s="40" t="s">
        <v>9</v>
      </c>
      <c r="AA18" s="11" t="s">
        <v>9</v>
      </c>
      <c r="AB18" s="11" t="s">
        <v>9</v>
      </c>
      <c r="AC18" s="11" t="s">
        <v>3</v>
      </c>
      <c r="AD18" s="11" t="s">
        <v>3</v>
      </c>
      <c r="AE18" s="20" t="s">
        <v>9</v>
      </c>
      <c r="AF18" s="40" t="s">
        <v>7</v>
      </c>
    </row>
    <row r="19" spans="1:32" ht="15.75" customHeight="1" x14ac:dyDescent="0.25">
      <c r="A19" s="42" t="s">
        <v>32</v>
      </c>
      <c r="B19" s="11" t="s">
        <v>7</v>
      </c>
      <c r="C19" s="11" t="s">
        <v>2</v>
      </c>
      <c r="D19" s="40" t="s">
        <v>9</v>
      </c>
      <c r="E19" s="40" t="s">
        <v>3</v>
      </c>
      <c r="F19" s="11" t="s">
        <v>3</v>
      </c>
      <c r="G19" s="11" t="s">
        <v>9</v>
      </c>
      <c r="H19" s="11" t="s">
        <v>2</v>
      </c>
      <c r="I19" s="11" t="s">
        <v>2</v>
      </c>
      <c r="J19" s="11" t="s">
        <v>7</v>
      </c>
      <c r="K19" s="40" t="s">
        <v>3</v>
      </c>
      <c r="L19" s="40" t="s">
        <v>3</v>
      </c>
      <c r="M19" s="11" t="s">
        <v>9</v>
      </c>
      <c r="N19" s="11" t="s">
        <v>7</v>
      </c>
      <c r="O19" s="11" t="s">
        <v>2</v>
      </c>
      <c r="P19" s="11" t="s">
        <v>2</v>
      </c>
      <c r="Q19" s="11" t="s">
        <v>9</v>
      </c>
      <c r="R19" s="41" t="s">
        <v>26</v>
      </c>
      <c r="S19" s="41" t="s">
        <v>26</v>
      </c>
      <c r="T19" s="14" t="s">
        <v>26</v>
      </c>
      <c r="U19" s="14" t="s">
        <v>26</v>
      </c>
      <c r="V19" s="14" t="s">
        <v>26</v>
      </c>
      <c r="W19" s="14" t="s">
        <v>26</v>
      </c>
      <c r="X19" s="14" t="s">
        <v>26</v>
      </c>
      <c r="Y19" s="41" t="s">
        <v>26</v>
      </c>
      <c r="Z19" s="41" t="s">
        <v>26</v>
      </c>
      <c r="AA19" s="14" t="s">
        <v>26</v>
      </c>
      <c r="AB19" s="14" t="s">
        <v>26</v>
      </c>
      <c r="AC19" s="14" t="s">
        <v>26</v>
      </c>
      <c r="AD19" s="14" t="s">
        <v>26</v>
      </c>
      <c r="AE19" s="14" t="s">
        <v>26</v>
      </c>
      <c r="AF19" s="40" t="s">
        <v>3</v>
      </c>
    </row>
    <row r="20" spans="1:32" ht="15.75" customHeight="1" x14ac:dyDescent="0.25">
      <c r="A20" s="42" t="s">
        <v>22</v>
      </c>
      <c r="B20" s="11" t="s">
        <v>7</v>
      </c>
      <c r="C20" s="11" t="s">
        <v>9</v>
      </c>
      <c r="D20" s="40" t="s">
        <v>2</v>
      </c>
      <c r="E20" s="40" t="s">
        <v>7</v>
      </c>
      <c r="F20" s="11" t="s">
        <v>9</v>
      </c>
      <c r="G20" s="11" t="s">
        <v>3</v>
      </c>
      <c r="H20" s="11" t="s">
        <v>3</v>
      </c>
      <c r="I20" s="14" t="s">
        <v>26</v>
      </c>
      <c r="J20" s="14" t="s">
        <v>26</v>
      </c>
      <c r="K20" s="41" t="s">
        <v>26</v>
      </c>
      <c r="L20" s="41" t="s">
        <v>26</v>
      </c>
      <c r="M20" s="14" t="s">
        <v>26</v>
      </c>
      <c r="N20" s="11" t="s">
        <v>3</v>
      </c>
      <c r="O20" s="11" t="s">
        <v>3</v>
      </c>
      <c r="P20" s="11" t="s">
        <v>19</v>
      </c>
      <c r="Q20" s="11" t="s">
        <v>9</v>
      </c>
      <c r="R20" s="40" t="s">
        <v>7</v>
      </c>
      <c r="S20" s="40" t="s">
        <v>9</v>
      </c>
      <c r="T20" s="11" t="s">
        <v>2</v>
      </c>
      <c r="U20" s="11" t="s">
        <v>3</v>
      </c>
      <c r="V20" s="11" t="s">
        <v>2</v>
      </c>
      <c r="W20" s="11" t="s">
        <v>2</v>
      </c>
      <c r="X20" s="11" t="s">
        <v>9</v>
      </c>
      <c r="Y20" s="40" t="s">
        <v>2</v>
      </c>
      <c r="Z20" s="40" t="s">
        <v>2</v>
      </c>
      <c r="AA20" s="11" t="s">
        <v>3</v>
      </c>
      <c r="AB20" s="11" t="s">
        <v>2</v>
      </c>
      <c r="AC20" s="11" t="s">
        <v>9</v>
      </c>
      <c r="AD20" s="20" t="s">
        <v>2</v>
      </c>
      <c r="AE20" s="20" t="s">
        <v>7</v>
      </c>
      <c r="AF20" s="40" t="s">
        <v>3</v>
      </c>
    </row>
    <row r="21" spans="1:32" ht="15.75" customHeight="1" x14ac:dyDescent="0.25">
      <c r="A21" s="42" t="s">
        <v>30</v>
      </c>
      <c r="B21" s="11" t="s">
        <v>9</v>
      </c>
      <c r="C21" s="11" t="s">
        <v>3</v>
      </c>
      <c r="D21" s="40" t="s">
        <v>7</v>
      </c>
      <c r="E21" s="40" t="s">
        <v>9</v>
      </c>
      <c r="F21" s="11" t="s">
        <v>2</v>
      </c>
      <c r="G21" s="11" t="s">
        <v>2</v>
      </c>
      <c r="H21" s="11" t="s">
        <v>3</v>
      </c>
      <c r="I21" s="11" t="s">
        <v>3</v>
      </c>
      <c r="J21" s="11" t="s">
        <v>19</v>
      </c>
      <c r="K21" s="40" t="s">
        <v>2</v>
      </c>
      <c r="L21" s="40" t="s">
        <v>9</v>
      </c>
      <c r="M21" s="11" t="s">
        <v>2</v>
      </c>
      <c r="N21" s="11" t="s">
        <v>3</v>
      </c>
      <c r="O21" s="11" t="s">
        <v>3</v>
      </c>
      <c r="P21" s="11" t="s">
        <v>3</v>
      </c>
      <c r="Q21" s="11" t="s">
        <v>7</v>
      </c>
      <c r="R21" s="40" t="s">
        <v>2</v>
      </c>
      <c r="S21" s="40" t="s">
        <v>2</v>
      </c>
      <c r="T21" s="11" t="s">
        <v>9</v>
      </c>
      <c r="U21" s="11" t="s">
        <v>3</v>
      </c>
      <c r="V21" s="11" t="s">
        <v>2</v>
      </c>
      <c r="W21" s="11" t="s">
        <v>7</v>
      </c>
      <c r="X21" s="11" t="s">
        <v>9</v>
      </c>
      <c r="Y21" s="40" t="s">
        <v>9</v>
      </c>
      <c r="Z21" s="40" t="s">
        <v>2</v>
      </c>
      <c r="AA21" s="11" t="s">
        <v>3</v>
      </c>
      <c r="AB21" s="11" t="s">
        <v>2</v>
      </c>
      <c r="AC21" s="11" t="s">
        <v>2</v>
      </c>
      <c r="AD21" s="11" t="s">
        <v>7</v>
      </c>
      <c r="AE21" s="11" t="s">
        <v>9</v>
      </c>
      <c r="AF21" s="40" t="s">
        <v>3</v>
      </c>
    </row>
    <row r="22" spans="1:32" ht="15.75" customHeight="1" x14ac:dyDescent="0.25">
      <c r="A22" s="42" t="s">
        <v>37</v>
      </c>
      <c r="B22" s="11" t="s">
        <v>2</v>
      </c>
      <c r="C22" s="11" t="s">
        <v>9</v>
      </c>
      <c r="D22" s="40" t="s">
        <v>3</v>
      </c>
      <c r="E22" s="40" t="s">
        <v>3</v>
      </c>
      <c r="F22" s="14" t="s">
        <v>26</v>
      </c>
      <c r="G22" s="14" t="s">
        <v>26</v>
      </c>
      <c r="H22" s="14" t="s">
        <v>26</v>
      </c>
      <c r="I22" s="14" t="s">
        <v>26</v>
      </c>
      <c r="J22" s="14" t="s">
        <v>26</v>
      </c>
      <c r="K22" s="40" t="s">
        <v>3</v>
      </c>
      <c r="L22" s="40" t="s">
        <v>3</v>
      </c>
      <c r="M22" s="11" t="s">
        <v>2</v>
      </c>
      <c r="N22" s="11" t="s">
        <v>19</v>
      </c>
      <c r="O22" s="11" t="s">
        <v>9</v>
      </c>
      <c r="P22" s="11" t="s">
        <v>7</v>
      </c>
      <c r="Q22" s="11" t="s">
        <v>2</v>
      </c>
      <c r="R22" s="40" t="s">
        <v>9</v>
      </c>
      <c r="S22" s="40" t="s">
        <v>3</v>
      </c>
      <c r="T22" s="11" t="s">
        <v>3</v>
      </c>
      <c r="U22" s="11" t="s">
        <v>2</v>
      </c>
      <c r="V22" s="11" t="s">
        <v>3</v>
      </c>
      <c r="W22" s="11" t="s">
        <v>9</v>
      </c>
      <c r="X22" s="11" t="s">
        <v>46</v>
      </c>
      <c r="Y22" s="40" t="s">
        <v>3</v>
      </c>
      <c r="Z22" s="40" t="s">
        <v>9</v>
      </c>
      <c r="AA22" s="11" t="s">
        <v>2</v>
      </c>
      <c r="AB22" s="11" t="s">
        <v>2</v>
      </c>
      <c r="AC22" s="11" t="s">
        <v>3</v>
      </c>
      <c r="AD22" s="11" t="s">
        <v>9</v>
      </c>
      <c r="AE22" s="11" t="s">
        <v>9</v>
      </c>
      <c r="AF22" s="40" t="s">
        <v>2</v>
      </c>
    </row>
    <row r="23" spans="1:32" ht="15.75" customHeight="1" x14ac:dyDescent="0.25">
      <c r="A23" s="43" t="s">
        <v>36</v>
      </c>
      <c r="B23" s="11" t="s">
        <v>9</v>
      </c>
      <c r="C23" s="11" t="s">
        <v>2</v>
      </c>
      <c r="D23" s="40" t="s">
        <v>3</v>
      </c>
      <c r="E23" s="40" t="s">
        <v>3</v>
      </c>
      <c r="F23" s="11" t="s">
        <v>9</v>
      </c>
      <c r="G23" s="11" t="s">
        <v>2</v>
      </c>
      <c r="H23" s="11" t="s">
        <v>9</v>
      </c>
      <c r="I23" s="11" t="s">
        <v>9</v>
      </c>
      <c r="J23" s="11" t="s">
        <v>2</v>
      </c>
      <c r="K23" s="40" t="s">
        <v>3</v>
      </c>
      <c r="L23" s="40" t="s">
        <v>2</v>
      </c>
      <c r="M23" s="11" t="s">
        <v>2</v>
      </c>
      <c r="N23" s="11" t="s">
        <v>9</v>
      </c>
      <c r="O23" s="11" t="s">
        <v>3</v>
      </c>
      <c r="P23" s="11" t="s">
        <v>3</v>
      </c>
      <c r="Q23" s="11" t="s">
        <v>2</v>
      </c>
      <c r="R23" s="41" t="s">
        <v>26</v>
      </c>
      <c r="S23" s="41" t="s">
        <v>26</v>
      </c>
      <c r="T23" s="14" t="s">
        <v>26</v>
      </c>
      <c r="U23" s="14" t="s">
        <v>26</v>
      </c>
      <c r="V23" s="14" t="s">
        <v>26</v>
      </c>
      <c r="W23" s="11" t="s">
        <v>3</v>
      </c>
      <c r="X23" s="11" t="s">
        <v>16</v>
      </c>
      <c r="Y23" s="11" t="s">
        <v>16</v>
      </c>
      <c r="Z23" s="11" t="s">
        <v>16</v>
      </c>
      <c r="AA23" s="11" t="s">
        <v>2</v>
      </c>
      <c r="AB23" s="11" t="s">
        <v>9</v>
      </c>
      <c r="AC23" s="11" t="s">
        <v>3</v>
      </c>
      <c r="AD23" s="11" t="s">
        <v>9</v>
      </c>
      <c r="AE23" s="18" t="s">
        <v>2</v>
      </c>
      <c r="AF23" s="40" t="s">
        <v>2</v>
      </c>
    </row>
    <row r="24" spans="1:32" ht="15.75" customHeight="1" x14ac:dyDescent="0.25">
      <c r="A24" s="43" t="s">
        <v>35</v>
      </c>
      <c r="B24" s="14" t="s">
        <v>26</v>
      </c>
      <c r="C24" s="14" t="s">
        <v>26</v>
      </c>
      <c r="D24" s="41" t="s">
        <v>26</v>
      </c>
      <c r="E24" s="41" t="s">
        <v>26</v>
      </c>
      <c r="F24" s="14" t="s">
        <v>26</v>
      </c>
      <c r="G24" s="14" t="s">
        <v>26</v>
      </c>
      <c r="H24" s="14" t="s">
        <v>26</v>
      </c>
      <c r="I24" s="14" t="s">
        <v>26</v>
      </c>
      <c r="J24" s="14" t="s">
        <v>26</v>
      </c>
      <c r="K24" s="41" t="s">
        <v>26</v>
      </c>
      <c r="L24" s="40" t="s">
        <v>3</v>
      </c>
      <c r="M24" s="11" t="s">
        <v>3</v>
      </c>
      <c r="N24" s="11" t="s">
        <v>2</v>
      </c>
      <c r="O24" s="11" t="s">
        <v>7</v>
      </c>
      <c r="P24" s="11" t="s">
        <v>19</v>
      </c>
      <c r="Q24" s="11" t="s">
        <v>9</v>
      </c>
      <c r="R24" s="40" t="s">
        <v>2</v>
      </c>
      <c r="S24" s="40" t="s">
        <v>3</v>
      </c>
      <c r="T24" s="11" t="s">
        <v>2</v>
      </c>
      <c r="U24" s="11" t="s">
        <v>2</v>
      </c>
      <c r="V24" s="11" t="s">
        <v>9</v>
      </c>
      <c r="W24" s="11" t="s">
        <v>9</v>
      </c>
      <c r="X24" s="11" t="s">
        <v>2</v>
      </c>
      <c r="Y24" s="40" t="s">
        <v>9</v>
      </c>
      <c r="Z24" s="40" t="s">
        <v>3</v>
      </c>
      <c r="AA24" s="11" t="s">
        <v>3</v>
      </c>
      <c r="AB24" s="11" t="s">
        <v>2</v>
      </c>
      <c r="AC24" s="11" t="s">
        <v>9</v>
      </c>
      <c r="AD24" s="20" t="s">
        <v>9</v>
      </c>
      <c r="AE24" s="20" t="s">
        <v>19</v>
      </c>
      <c r="AF24" s="40" t="s">
        <v>3</v>
      </c>
    </row>
  </sheetData>
  <conditionalFormatting sqref="B5:AF24">
    <cfRule type="containsText" dxfId="9" priority="1" operator="containsText" text="відпустка">
      <formula>NOT(ISERROR(SEARCH(("відпустка"),(B5))))</formula>
    </cfRule>
    <cfRule type="containsText" dxfId="8" priority="2" operator="containsText" text="вих">
      <formula>NOT(ISERROR(SEARCH(("вих"),(B5))))</formula>
    </cfRule>
    <cfRule type="containsText" dxfId="7" priority="3" operator="containsText" text="лік">
      <formula>NOT(ISERROR(SEARCH(("лік"),(B5))))</formula>
    </cfRule>
  </conditionalFormatting>
  <dataValidations count="1">
    <dataValidation type="list" allowBlank="1" showDropDown="1" showErrorMessage="1" sqref="B5:AF24" xr:uid="{00000000-0002-0000-0100-000000000000}">
      <formula1>"7-00,7-30,8-00,8-30,9-00,9-30,10-00,10-30,11-00,12-00,вих,відпустка,перевод,лік,власний рахунок,звільнення,тренінг,мобілізація"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28"/>
  <sheetViews>
    <sheetView workbookViewId="0">
      <pane xSplit="2" topLeftCell="C1" activePane="topRight" state="frozen"/>
      <selection pane="topRight" activeCell="D2" sqref="D2"/>
    </sheetView>
  </sheetViews>
  <sheetFormatPr defaultColWidth="12.6328125" defaultRowHeight="15.75" customHeight="1" x14ac:dyDescent="0.25"/>
  <cols>
    <col min="1" max="1" width="5.26953125" customWidth="1"/>
    <col min="2" max="2" width="24.453125" customWidth="1"/>
    <col min="3" max="32" width="4.7265625" customWidth="1"/>
  </cols>
  <sheetData>
    <row r="1" spans="1:32" ht="15.75" customHeight="1" x14ac:dyDescent="0.25">
      <c r="C1" s="44" t="s">
        <v>52</v>
      </c>
      <c r="D1" s="45" t="s">
        <v>42</v>
      </c>
      <c r="E1" s="45" t="s">
        <v>43</v>
      </c>
      <c r="F1" s="45" t="s">
        <v>44</v>
      </c>
      <c r="G1" s="45" t="s">
        <v>38</v>
      </c>
      <c r="H1" s="45" t="s">
        <v>39</v>
      </c>
      <c r="I1" s="44" t="s">
        <v>40</v>
      </c>
      <c r="J1" s="44" t="s">
        <v>41</v>
      </c>
      <c r="K1" s="45" t="s">
        <v>42</v>
      </c>
      <c r="L1" s="45" t="s">
        <v>43</v>
      </c>
      <c r="M1" s="45" t="s">
        <v>44</v>
      </c>
      <c r="N1" s="45" t="s">
        <v>38</v>
      </c>
      <c r="O1" s="45" t="s">
        <v>39</v>
      </c>
      <c r="P1" s="44" t="s">
        <v>40</v>
      </c>
      <c r="Q1" s="44" t="s">
        <v>41</v>
      </c>
      <c r="R1" s="45" t="s">
        <v>42</v>
      </c>
      <c r="S1" s="45" t="s">
        <v>43</v>
      </c>
      <c r="T1" s="45" t="s">
        <v>44</v>
      </c>
      <c r="U1" s="45" t="s">
        <v>38</v>
      </c>
      <c r="V1" s="45" t="s">
        <v>39</v>
      </c>
      <c r="W1" s="44" t="s">
        <v>40</v>
      </c>
      <c r="X1" s="44" t="s">
        <v>41</v>
      </c>
      <c r="Y1" s="45" t="s">
        <v>42</v>
      </c>
      <c r="Z1" s="45" t="s">
        <v>43</v>
      </c>
      <c r="AA1" s="45" t="s">
        <v>44</v>
      </c>
      <c r="AB1" s="45" t="s">
        <v>38</v>
      </c>
      <c r="AC1" s="45" t="s">
        <v>39</v>
      </c>
      <c r="AD1" s="44" t="s">
        <v>40</v>
      </c>
      <c r="AE1" s="44" t="s">
        <v>41</v>
      </c>
      <c r="AF1" s="45" t="s">
        <v>42</v>
      </c>
    </row>
    <row r="2" spans="1:32" ht="13" x14ac:dyDescent="0.3">
      <c r="C2" s="46">
        <v>45809</v>
      </c>
      <c r="D2" s="47">
        <v>45810</v>
      </c>
      <c r="E2" s="47">
        <v>45811</v>
      </c>
      <c r="F2" s="47">
        <v>45812</v>
      </c>
      <c r="G2" s="47">
        <v>45813</v>
      </c>
      <c r="H2" s="47">
        <v>45814</v>
      </c>
      <c r="I2" s="46">
        <v>45815</v>
      </c>
      <c r="J2" s="46">
        <v>45816</v>
      </c>
      <c r="K2" s="47">
        <v>45817</v>
      </c>
      <c r="L2" s="47">
        <v>45818</v>
      </c>
      <c r="M2" s="47">
        <v>45819</v>
      </c>
      <c r="N2" s="47">
        <v>45820</v>
      </c>
      <c r="O2" s="47">
        <v>45821</v>
      </c>
      <c r="P2" s="46">
        <v>45822</v>
      </c>
      <c r="Q2" s="46">
        <v>45823</v>
      </c>
      <c r="R2" s="47">
        <v>45824</v>
      </c>
      <c r="S2" s="47">
        <v>45825</v>
      </c>
      <c r="T2" s="47">
        <v>45826</v>
      </c>
      <c r="U2" s="47">
        <v>45827</v>
      </c>
      <c r="V2" s="47">
        <v>45828</v>
      </c>
      <c r="W2" s="46">
        <v>45829</v>
      </c>
      <c r="X2" s="46">
        <v>45830</v>
      </c>
      <c r="Y2" s="47">
        <v>45831</v>
      </c>
      <c r="Z2" s="47">
        <v>45832</v>
      </c>
      <c r="AA2" s="47">
        <v>45833</v>
      </c>
      <c r="AB2" s="47">
        <v>45834</v>
      </c>
      <c r="AC2" s="47">
        <v>45835</v>
      </c>
      <c r="AD2" s="46">
        <v>45836</v>
      </c>
      <c r="AE2" s="46">
        <v>45837</v>
      </c>
      <c r="AF2" s="47">
        <v>45838</v>
      </c>
    </row>
    <row r="3" spans="1:32" ht="13" x14ac:dyDescent="0.3">
      <c r="A3" s="48" t="s">
        <v>53</v>
      </c>
      <c r="B3" s="49" t="s">
        <v>45</v>
      </c>
      <c r="C3" s="50" t="s">
        <v>3</v>
      </c>
      <c r="D3" s="51" t="s">
        <v>2</v>
      </c>
      <c r="E3" s="51" t="s">
        <v>2</v>
      </c>
      <c r="F3" s="52" t="s">
        <v>2</v>
      </c>
      <c r="G3" s="51" t="s">
        <v>2</v>
      </c>
      <c r="H3" s="53" t="s">
        <v>26</v>
      </c>
      <c r="I3" s="53" t="s">
        <v>26</v>
      </c>
      <c r="J3" s="53" t="s">
        <v>26</v>
      </c>
      <c r="K3" s="53" t="s">
        <v>26</v>
      </c>
      <c r="L3" s="53" t="s">
        <v>26</v>
      </c>
      <c r="M3" s="53" t="s">
        <v>26</v>
      </c>
      <c r="N3" s="53" t="s">
        <v>26</v>
      </c>
      <c r="O3" s="53" t="s">
        <v>26</v>
      </c>
      <c r="P3" s="53" t="s">
        <v>26</v>
      </c>
      <c r="Q3" s="53" t="s">
        <v>26</v>
      </c>
      <c r="R3" s="53" t="s">
        <v>26</v>
      </c>
      <c r="S3" s="53" t="s">
        <v>26</v>
      </c>
      <c r="T3" s="51" t="s">
        <v>2</v>
      </c>
      <c r="U3" s="52" t="s">
        <v>2</v>
      </c>
      <c r="V3" s="52" t="s">
        <v>2</v>
      </c>
      <c r="W3" s="50" t="s">
        <v>3</v>
      </c>
      <c r="X3" s="50" t="s">
        <v>3</v>
      </c>
      <c r="Y3" s="52" t="s">
        <v>3</v>
      </c>
      <c r="Z3" s="52" t="s">
        <v>2</v>
      </c>
      <c r="AA3" s="52" t="s">
        <v>2</v>
      </c>
      <c r="AB3" s="51" t="s">
        <v>9</v>
      </c>
      <c r="AC3" s="54" t="s">
        <v>2</v>
      </c>
      <c r="AD3" s="55" t="s">
        <v>7</v>
      </c>
      <c r="AE3" s="50" t="s">
        <v>3</v>
      </c>
      <c r="AF3" s="51" t="s">
        <v>2</v>
      </c>
    </row>
    <row r="4" spans="1:32" ht="15.75" customHeight="1" x14ac:dyDescent="0.25">
      <c r="C4" s="38"/>
      <c r="I4" s="38"/>
      <c r="J4" s="38"/>
      <c r="P4" s="38"/>
      <c r="Q4" s="38"/>
      <c r="W4" s="38"/>
      <c r="X4" s="38"/>
      <c r="AD4" s="38"/>
      <c r="AE4" s="38"/>
    </row>
    <row r="5" spans="1:32" ht="13" x14ac:dyDescent="0.3">
      <c r="A5" s="56" t="s">
        <v>4</v>
      </c>
      <c r="B5" s="57" t="s">
        <v>50</v>
      </c>
      <c r="C5" s="40" t="s">
        <v>3</v>
      </c>
      <c r="D5" s="18" t="s">
        <v>3</v>
      </c>
      <c r="E5" s="18" t="s">
        <v>6</v>
      </c>
      <c r="F5" s="18" t="s">
        <v>3</v>
      </c>
      <c r="G5" s="18" t="s">
        <v>12</v>
      </c>
      <c r="H5" s="18" t="s">
        <v>10</v>
      </c>
      <c r="I5" s="40" t="s">
        <v>13</v>
      </c>
      <c r="J5" s="40" t="s">
        <v>6</v>
      </c>
      <c r="K5" s="18" t="s">
        <v>8</v>
      </c>
      <c r="L5" s="18" t="s">
        <v>3</v>
      </c>
      <c r="M5" s="18" t="s">
        <v>7</v>
      </c>
      <c r="N5" s="18" t="s">
        <v>11</v>
      </c>
      <c r="O5" s="18" t="s">
        <v>12</v>
      </c>
      <c r="P5" s="40" t="s">
        <v>3</v>
      </c>
      <c r="Q5" s="40" t="s">
        <v>10</v>
      </c>
      <c r="R5" s="18" t="s">
        <v>6</v>
      </c>
      <c r="S5" s="18" t="s">
        <v>8</v>
      </c>
      <c r="T5" s="18" t="s">
        <v>12</v>
      </c>
      <c r="U5" s="18" t="s">
        <v>3</v>
      </c>
      <c r="V5" s="18" t="s">
        <v>11</v>
      </c>
      <c r="W5" s="40" t="s">
        <v>7</v>
      </c>
      <c r="X5" s="40" t="s">
        <v>3</v>
      </c>
      <c r="Y5" s="18" t="s">
        <v>6</v>
      </c>
      <c r="Z5" s="18" t="s">
        <v>8</v>
      </c>
      <c r="AA5" s="18" t="s">
        <v>6</v>
      </c>
      <c r="AB5" s="18" t="s">
        <v>7</v>
      </c>
      <c r="AC5" s="18" t="s">
        <v>9</v>
      </c>
      <c r="AD5" s="40" t="s">
        <v>3</v>
      </c>
      <c r="AE5" s="40" t="s">
        <v>11</v>
      </c>
      <c r="AF5" s="18" t="s">
        <v>15</v>
      </c>
    </row>
    <row r="6" spans="1:32" ht="13" x14ac:dyDescent="0.3">
      <c r="A6" s="56" t="s">
        <v>4</v>
      </c>
      <c r="B6" s="57" t="s">
        <v>51</v>
      </c>
      <c r="C6" s="40" t="s">
        <v>13</v>
      </c>
      <c r="D6" s="18" t="s">
        <v>10</v>
      </c>
      <c r="E6" s="18" t="s">
        <v>3</v>
      </c>
      <c r="F6" s="18" t="s">
        <v>6</v>
      </c>
      <c r="G6" s="18" t="s">
        <v>10</v>
      </c>
      <c r="H6" s="18" t="s">
        <v>9</v>
      </c>
      <c r="I6" s="40" t="s">
        <v>3</v>
      </c>
      <c r="J6" s="40" t="s">
        <v>8</v>
      </c>
      <c r="K6" s="18" t="s">
        <v>7</v>
      </c>
      <c r="L6" s="18" t="s">
        <v>9</v>
      </c>
      <c r="M6" s="18" t="s">
        <v>15</v>
      </c>
      <c r="N6" s="18" t="s">
        <v>3</v>
      </c>
      <c r="O6" s="18" t="s">
        <v>9</v>
      </c>
      <c r="P6" s="40" t="s">
        <v>10</v>
      </c>
      <c r="Q6" s="40" t="s">
        <v>3</v>
      </c>
      <c r="R6" s="58" t="s">
        <v>16</v>
      </c>
      <c r="S6" s="58" t="s">
        <v>16</v>
      </c>
      <c r="T6" s="58" t="s">
        <v>16</v>
      </c>
      <c r="U6" s="58" t="s">
        <v>16</v>
      </c>
      <c r="V6" s="58" t="s">
        <v>16</v>
      </c>
      <c r="W6" s="40" t="s">
        <v>3</v>
      </c>
      <c r="X6" s="40" t="s">
        <v>3</v>
      </c>
      <c r="Y6" s="18" t="s">
        <v>16</v>
      </c>
      <c r="Z6" s="18" t="s">
        <v>16</v>
      </c>
      <c r="AA6" s="18" t="s">
        <v>16</v>
      </c>
      <c r="AB6" s="18" t="s">
        <v>16</v>
      </c>
      <c r="AC6" s="18" t="s">
        <v>16</v>
      </c>
      <c r="AD6" s="18" t="s">
        <v>16</v>
      </c>
      <c r="AE6" s="18" t="s">
        <v>16</v>
      </c>
      <c r="AF6" s="18" t="s">
        <v>16</v>
      </c>
    </row>
    <row r="7" spans="1:32" ht="13" x14ac:dyDescent="0.3">
      <c r="A7" s="56" t="s">
        <v>4</v>
      </c>
      <c r="B7" s="57" t="s">
        <v>33</v>
      </c>
      <c r="C7" s="40" t="s">
        <v>3</v>
      </c>
      <c r="D7" s="18" t="s">
        <v>15</v>
      </c>
      <c r="E7" s="18" t="s">
        <v>8</v>
      </c>
      <c r="F7" s="18" t="s">
        <v>9</v>
      </c>
      <c r="G7" s="18" t="s">
        <v>7</v>
      </c>
      <c r="H7" s="18" t="s">
        <v>3</v>
      </c>
      <c r="I7" s="40" t="s">
        <v>16</v>
      </c>
      <c r="J7" s="40" t="s">
        <v>16</v>
      </c>
      <c r="K7" s="18" t="s">
        <v>16</v>
      </c>
      <c r="L7" s="18" t="s">
        <v>10</v>
      </c>
      <c r="M7" s="18" t="s">
        <v>3</v>
      </c>
      <c r="N7" s="18" t="s">
        <v>10</v>
      </c>
      <c r="O7" s="18" t="s">
        <v>11</v>
      </c>
      <c r="P7" s="40" t="s">
        <v>3</v>
      </c>
      <c r="Q7" s="40" t="s">
        <v>15</v>
      </c>
      <c r="R7" s="18" t="s">
        <v>15</v>
      </c>
      <c r="S7" s="18" t="s">
        <v>6</v>
      </c>
      <c r="T7" s="18" t="s">
        <v>9</v>
      </c>
      <c r="U7" s="18" t="s">
        <v>7</v>
      </c>
      <c r="V7" s="18" t="s">
        <v>3</v>
      </c>
      <c r="W7" s="40" t="s">
        <v>3</v>
      </c>
      <c r="X7" s="40" t="s">
        <v>3</v>
      </c>
      <c r="Y7" s="18" t="s">
        <v>12</v>
      </c>
      <c r="Z7" s="18" t="s">
        <v>16</v>
      </c>
      <c r="AA7" s="18" t="s">
        <v>16</v>
      </c>
      <c r="AB7" s="18" t="s">
        <v>16</v>
      </c>
      <c r="AC7" s="18" t="s">
        <v>16</v>
      </c>
      <c r="AD7" s="40" t="s">
        <v>2</v>
      </c>
      <c r="AE7" s="40" t="s">
        <v>3</v>
      </c>
      <c r="AF7" s="18" t="s">
        <v>9</v>
      </c>
    </row>
    <row r="8" spans="1:32" ht="13" x14ac:dyDescent="0.3">
      <c r="A8" s="56" t="s">
        <v>4</v>
      </c>
      <c r="B8" s="57" t="s">
        <v>54</v>
      </c>
      <c r="C8" s="59" t="s">
        <v>7</v>
      </c>
      <c r="D8" s="60" t="s">
        <v>10</v>
      </c>
      <c r="E8" s="60" t="s">
        <v>9</v>
      </c>
      <c r="F8" s="60" t="s">
        <v>3</v>
      </c>
      <c r="G8" s="60" t="s">
        <v>6</v>
      </c>
      <c r="H8" s="60" t="s">
        <v>9</v>
      </c>
      <c r="I8" s="59" t="s">
        <v>8</v>
      </c>
      <c r="J8" s="60" t="s">
        <v>3</v>
      </c>
      <c r="K8" s="60" t="s">
        <v>3</v>
      </c>
      <c r="L8" s="60" t="s">
        <v>7</v>
      </c>
      <c r="M8" s="60" t="s">
        <v>10</v>
      </c>
      <c r="N8" s="61" t="s">
        <v>13</v>
      </c>
      <c r="O8" s="61" t="s">
        <v>3</v>
      </c>
      <c r="P8" s="58" t="s">
        <v>7</v>
      </c>
      <c r="Q8" s="58" t="s">
        <v>13</v>
      </c>
      <c r="R8" s="61" t="s">
        <v>3</v>
      </c>
      <c r="S8" s="61" t="s">
        <v>3</v>
      </c>
      <c r="T8" s="61" t="s">
        <v>8</v>
      </c>
      <c r="U8" s="61" t="s">
        <v>9</v>
      </c>
      <c r="V8" s="61" t="s">
        <v>10</v>
      </c>
      <c r="W8" s="58" t="s">
        <v>8</v>
      </c>
      <c r="X8" s="58" t="s">
        <v>2</v>
      </c>
      <c r="Y8" s="61" t="s">
        <v>8</v>
      </c>
      <c r="Z8" s="61" t="s">
        <v>3</v>
      </c>
      <c r="AA8" s="61" t="s">
        <v>10</v>
      </c>
      <c r="AB8" s="61" t="s">
        <v>9</v>
      </c>
      <c r="AC8" s="61" t="s">
        <v>16</v>
      </c>
      <c r="AD8" s="58" t="s">
        <v>7</v>
      </c>
      <c r="AE8" s="61" t="s">
        <v>3</v>
      </c>
      <c r="AF8" s="61" t="s">
        <v>10</v>
      </c>
    </row>
    <row r="9" spans="1:32" ht="13" x14ac:dyDescent="0.3">
      <c r="A9" s="56" t="s">
        <v>4</v>
      </c>
      <c r="B9" s="57" t="s">
        <v>24</v>
      </c>
      <c r="C9" s="58" t="s">
        <v>3</v>
      </c>
      <c r="D9" s="62" t="s">
        <v>3</v>
      </c>
      <c r="E9" s="62" t="s">
        <v>11</v>
      </c>
      <c r="F9" s="62" t="s">
        <v>9</v>
      </c>
      <c r="G9" s="62" t="s">
        <v>16</v>
      </c>
      <c r="H9" s="62" t="s">
        <v>16</v>
      </c>
      <c r="I9" s="62" t="s">
        <v>16</v>
      </c>
      <c r="J9" s="58" t="s">
        <v>3</v>
      </c>
      <c r="K9" s="62" t="s">
        <v>13</v>
      </c>
      <c r="L9" s="62" t="s">
        <v>3</v>
      </c>
      <c r="M9" s="62" t="s">
        <v>10</v>
      </c>
      <c r="N9" s="18" t="s">
        <v>46</v>
      </c>
      <c r="O9" s="18" t="s">
        <v>46</v>
      </c>
      <c r="P9" s="58" t="s">
        <v>7</v>
      </c>
      <c r="Q9" s="58" t="s">
        <v>8</v>
      </c>
      <c r="R9" s="62" t="s">
        <v>3</v>
      </c>
      <c r="S9" s="62" t="s">
        <v>16</v>
      </c>
      <c r="T9" s="62" t="s">
        <v>16</v>
      </c>
      <c r="U9" s="62" t="s">
        <v>16</v>
      </c>
      <c r="V9" s="62" t="s">
        <v>16</v>
      </c>
      <c r="W9" s="62" t="s">
        <v>16</v>
      </c>
      <c r="X9" s="62" t="s">
        <v>16</v>
      </c>
      <c r="Y9" s="62" t="s">
        <v>16</v>
      </c>
      <c r="Z9" s="62" t="s">
        <v>3</v>
      </c>
      <c r="AA9" s="62" t="s">
        <v>2</v>
      </c>
      <c r="AB9" s="62" t="s">
        <v>16</v>
      </c>
      <c r="AC9" s="62" t="s">
        <v>16</v>
      </c>
      <c r="AD9" s="58" t="s">
        <v>16</v>
      </c>
      <c r="AE9" s="58" t="s">
        <v>16</v>
      </c>
      <c r="AF9" s="62" t="s">
        <v>16</v>
      </c>
    </row>
    <row r="10" spans="1:32" ht="13" x14ac:dyDescent="0.3">
      <c r="A10" s="56" t="s">
        <v>4</v>
      </c>
      <c r="B10" s="57" t="s">
        <v>17</v>
      </c>
      <c r="C10" s="40" t="s">
        <v>3</v>
      </c>
      <c r="D10" s="18" t="s">
        <v>6</v>
      </c>
      <c r="E10" s="18" t="s">
        <v>9</v>
      </c>
      <c r="F10" s="18" t="s">
        <v>8</v>
      </c>
      <c r="G10" s="18" t="s">
        <v>13</v>
      </c>
      <c r="H10" s="18" t="s">
        <v>11</v>
      </c>
      <c r="I10" s="40" t="s">
        <v>3</v>
      </c>
      <c r="J10" s="40" t="s">
        <v>3</v>
      </c>
      <c r="K10" s="18" t="s">
        <v>12</v>
      </c>
      <c r="L10" s="18" t="s">
        <v>7</v>
      </c>
      <c r="M10" s="18" t="s">
        <v>6</v>
      </c>
      <c r="N10" s="18" t="s">
        <v>13</v>
      </c>
      <c r="O10" s="18" t="s">
        <v>10</v>
      </c>
      <c r="P10" s="41" t="s">
        <v>26</v>
      </c>
      <c r="Q10" s="41" t="s">
        <v>26</v>
      </c>
      <c r="R10" s="63" t="s">
        <v>26</v>
      </c>
      <c r="S10" s="63" t="s">
        <v>26</v>
      </c>
      <c r="T10" s="63" t="s">
        <v>26</v>
      </c>
      <c r="U10" s="63" t="s">
        <v>26</v>
      </c>
      <c r="V10" s="63" t="s">
        <v>26</v>
      </c>
      <c r="W10" s="40" t="s">
        <v>3</v>
      </c>
      <c r="X10" s="40" t="s">
        <v>3</v>
      </c>
      <c r="Y10" s="18" t="s">
        <v>15</v>
      </c>
      <c r="Z10" s="18" t="s">
        <v>9</v>
      </c>
      <c r="AA10" s="18" t="s">
        <v>8</v>
      </c>
      <c r="AB10" s="18" t="s">
        <v>2</v>
      </c>
      <c r="AC10" s="18" t="s">
        <v>7</v>
      </c>
      <c r="AD10" s="40" t="s">
        <v>3</v>
      </c>
      <c r="AE10" s="40" t="s">
        <v>15</v>
      </c>
      <c r="AF10" s="18" t="s">
        <v>8</v>
      </c>
    </row>
    <row r="11" spans="1:32" ht="13" x14ac:dyDescent="0.3">
      <c r="A11" s="56" t="s">
        <v>4</v>
      </c>
      <c r="B11" s="57" t="s">
        <v>27</v>
      </c>
      <c r="C11" s="40" t="s">
        <v>15</v>
      </c>
      <c r="D11" s="18" t="s">
        <v>12</v>
      </c>
      <c r="E11" s="18" t="s">
        <v>7</v>
      </c>
      <c r="F11" s="18" t="s">
        <v>12</v>
      </c>
      <c r="G11" s="18" t="s">
        <v>3</v>
      </c>
      <c r="H11" s="18" t="s">
        <v>13</v>
      </c>
      <c r="I11" s="40" t="s">
        <v>3</v>
      </c>
      <c r="J11" s="40" t="s">
        <v>3</v>
      </c>
      <c r="K11" s="18" t="s">
        <v>3</v>
      </c>
      <c r="L11" s="58" t="s">
        <v>16</v>
      </c>
      <c r="M11" s="58" t="s">
        <v>16</v>
      </c>
      <c r="N11" s="58" t="s">
        <v>16</v>
      </c>
      <c r="O11" s="18" t="s">
        <v>7</v>
      </c>
      <c r="P11" s="40" t="s">
        <v>13</v>
      </c>
      <c r="Q11" s="40" t="s">
        <v>3</v>
      </c>
      <c r="R11" s="18" t="s">
        <v>46</v>
      </c>
      <c r="S11" s="18" t="s">
        <v>46</v>
      </c>
      <c r="T11" s="18" t="s">
        <v>46</v>
      </c>
      <c r="U11" s="18" t="s">
        <v>46</v>
      </c>
      <c r="V11" s="18" t="s">
        <v>46</v>
      </c>
      <c r="W11" s="18" t="s">
        <v>46</v>
      </c>
      <c r="X11" s="18" t="s">
        <v>46</v>
      </c>
      <c r="Y11" s="18" t="s">
        <v>46</v>
      </c>
      <c r="Z11" s="18" t="s">
        <v>46</v>
      </c>
      <c r="AA11" s="18" t="s">
        <v>46</v>
      </c>
      <c r="AB11" s="18" t="s">
        <v>46</v>
      </c>
      <c r="AC11" s="18" t="s">
        <v>46</v>
      </c>
      <c r="AD11" s="18" t="s">
        <v>46</v>
      </c>
      <c r="AE11" s="18" t="s">
        <v>46</v>
      </c>
      <c r="AF11" s="18" t="s">
        <v>6</v>
      </c>
    </row>
    <row r="12" spans="1:32" ht="13" x14ac:dyDescent="0.3">
      <c r="A12" s="56" t="s">
        <v>4</v>
      </c>
      <c r="B12" s="57" t="s">
        <v>55</v>
      </c>
      <c r="C12" s="58" t="s">
        <v>16</v>
      </c>
      <c r="D12" s="58" t="s">
        <v>16</v>
      </c>
      <c r="E12" s="58" t="s">
        <v>16</v>
      </c>
      <c r="F12" s="61" t="s">
        <v>8</v>
      </c>
      <c r="G12" s="61" t="s">
        <v>7</v>
      </c>
      <c r="H12" s="64" t="s">
        <v>3</v>
      </c>
      <c r="I12" s="64" t="s">
        <v>3</v>
      </c>
      <c r="J12" s="58" t="s">
        <v>11</v>
      </c>
      <c r="K12" s="61" t="s">
        <v>6</v>
      </c>
      <c r="L12" s="64" t="s">
        <v>3</v>
      </c>
      <c r="M12" s="61" t="s">
        <v>11</v>
      </c>
      <c r="N12" s="61" t="s">
        <v>7</v>
      </c>
      <c r="O12" s="58" t="s">
        <v>16</v>
      </c>
      <c r="P12" s="58" t="s">
        <v>15</v>
      </c>
      <c r="Q12" s="64" t="s">
        <v>3</v>
      </c>
      <c r="R12" s="64" t="s">
        <v>3</v>
      </c>
      <c r="S12" s="61" t="s">
        <v>9</v>
      </c>
      <c r="T12" s="61" t="s">
        <v>7</v>
      </c>
      <c r="U12" s="61" t="s">
        <v>7</v>
      </c>
      <c r="V12" s="64" t="s">
        <v>3</v>
      </c>
      <c r="W12" s="64" t="s">
        <v>3</v>
      </c>
      <c r="X12" s="58" t="s">
        <v>6</v>
      </c>
      <c r="Y12" s="61" t="s">
        <v>9</v>
      </c>
      <c r="Z12" s="64" t="s">
        <v>3</v>
      </c>
      <c r="AA12" s="61" t="s">
        <v>15</v>
      </c>
      <c r="AB12" s="61" t="s">
        <v>16</v>
      </c>
      <c r="AC12" s="61" t="s">
        <v>16</v>
      </c>
      <c r="AD12" s="61" t="s">
        <v>16</v>
      </c>
      <c r="AE12" s="61" t="s">
        <v>16</v>
      </c>
      <c r="AF12" s="61" t="s">
        <v>16</v>
      </c>
    </row>
    <row r="13" spans="1:32" ht="13" x14ac:dyDescent="0.3">
      <c r="A13" s="56" t="s">
        <v>4</v>
      </c>
      <c r="B13" s="57" t="s">
        <v>47</v>
      </c>
      <c r="C13" s="40" t="s">
        <v>3</v>
      </c>
      <c r="D13" s="18" t="s">
        <v>2</v>
      </c>
      <c r="E13" s="18" t="s">
        <v>2</v>
      </c>
      <c r="F13" s="18" t="s">
        <v>2</v>
      </c>
      <c r="G13" s="18" t="s">
        <v>2</v>
      </c>
      <c r="H13" s="18" t="s">
        <v>2</v>
      </c>
      <c r="I13" s="40" t="s">
        <v>3</v>
      </c>
      <c r="J13" s="40" t="s">
        <v>3</v>
      </c>
      <c r="K13" s="18" t="s">
        <v>2</v>
      </c>
      <c r="L13" s="58" t="s">
        <v>16</v>
      </c>
      <c r="M13" s="58" t="s">
        <v>16</v>
      </c>
      <c r="N13" s="58" t="s">
        <v>16</v>
      </c>
      <c r="O13" s="58" t="s">
        <v>16</v>
      </c>
      <c r="P13" s="40" t="s">
        <v>3</v>
      </c>
      <c r="Q13" s="40" t="s">
        <v>3</v>
      </c>
      <c r="R13" s="18" t="s">
        <v>2</v>
      </c>
      <c r="S13" s="18" t="s">
        <v>46</v>
      </c>
      <c r="T13" s="18" t="s">
        <v>46</v>
      </c>
      <c r="U13" s="18" t="s">
        <v>2</v>
      </c>
      <c r="V13" s="18" t="s">
        <v>13</v>
      </c>
      <c r="W13" s="40" t="s">
        <v>3</v>
      </c>
      <c r="X13" s="40" t="s">
        <v>11</v>
      </c>
      <c r="Y13" s="18" t="s">
        <v>10</v>
      </c>
      <c r="Z13" s="18" t="s">
        <v>10</v>
      </c>
      <c r="AA13" s="18" t="s">
        <v>2</v>
      </c>
      <c r="AB13" s="18" t="s">
        <v>2</v>
      </c>
      <c r="AC13" s="63" t="s">
        <v>26</v>
      </c>
      <c r="AD13" s="41" t="s">
        <v>26</v>
      </c>
      <c r="AE13" s="41" t="s">
        <v>26</v>
      </c>
      <c r="AF13" s="18" t="s">
        <v>7</v>
      </c>
    </row>
    <row r="14" spans="1:32" ht="13" x14ac:dyDescent="0.3">
      <c r="A14" s="56" t="s">
        <v>4</v>
      </c>
      <c r="B14" s="57" t="s">
        <v>25</v>
      </c>
      <c r="C14" s="40" t="s">
        <v>3</v>
      </c>
      <c r="D14" s="18" t="s">
        <v>7</v>
      </c>
      <c r="E14" s="18" t="s">
        <v>3</v>
      </c>
      <c r="F14" s="18" t="s">
        <v>7</v>
      </c>
      <c r="G14" s="18" t="s">
        <v>11</v>
      </c>
      <c r="H14" s="18" t="s">
        <v>8</v>
      </c>
      <c r="I14" s="40" t="s">
        <v>2</v>
      </c>
      <c r="J14" s="40" t="s">
        <v>3</v>
      </c>
      <c r="K14" s="18" t="s">
        <v>10</v>
      </c>
      <c r="L14" s="62" t="s">
        <v>16</v>
      </c>
      <c r="M14" s="62" t="s">
        <v>16</v>
      </c>
      <c r="N14" s="18" t="s">
        <v>3</v>
      </c>
      <c r="O14" s="18" t="s">
        <v>3</v>
      </c>
      <c r="P14" s="40" t="s">
        <v>6</v>
      </c>
      <c r="Q14" s="40" t="s">
        <v>13</v>
      </c>
      <c r="R14" s="58" t="s">
        <v>16</v>
      </c>
      <c r="S14" s="58" t="s">
        <v>16</v>
      </c>
      <c r="T14" s="58" t="s">
        <v>16</v>
      </c>
      <c r="U14" s="58" t="s">
        <v>16</v>
      </c>
      <c r="V14" s="58" t="s">
        <v>16</v>
      </c>
      <c r="W14" s="58" t="s">
        <v>16</v>
      </c>
      <c r="X14" s="58" t="s">
        <v>16</v>
      </c>
      <c r="Y14" s="18" t="s">
        <v>3</v>
      </c>
      <c r="Z14" s="18" t="s">
        <v>13</v>
      </c>
      <c r="AA14" s="18" t="s">
        <v>7</v>
      </c>
      <c r="AB14" s="18" t="s">
        <v>8</v>
      </c>
      <c r="AC14" s="18" t="s">
        <v>3</v>
      </c>
      <c r="AD14" s="40" t="s">
        <v>10</v>
      </c>
      <c r="AE14" s="40" t="s">
        <v>13</v>
      </c>
      <c r="AF14" s="18" t="s">
        <v>10</v>
      </c>
    </row>
    <row r="15" spans="1:32" ht="13" x14ac:dyDescent="0.3">
      <c r="A15" s="56" t="s">
        <v>4</v>
      </c>
      <c r="B15" s="57" t="s">
        <v>18</v>
      </c>
      <c r="C15" s="40" t="s">
        <v>13</v>
      </c>
      <c r="D15" s="18" t="s">
        <v>8</v>
      </c>
      <c r="E15" s="18" t="s">
        <v>13</v>
      </c>
      <c r="F15" s="18" t="s">
        <v>10</v>
      </c>
      <c r="G15" s="18" t="s">
        <v>3</v>
      </c>
      <c r="H15" s="18" t="s">
        <v>12</v>
      </c>
      <c r="I15" s="65" t="s">
        <v>7</v>
      </c>
      <c r="J15" s="65" t="s">
        <v>15</v>
      </c>
      <c r="K15" s="18" t="s">
        <v>6</v>
      </c>
      <c r="L15" s="18" t="s">
        <v>3</v>
      </c>
      <c r="M15" s="18" t="s">
        <v>9</v>
      </c>
      <c r="N15" s="18" t="s">
        <v>7</v>
      </c>
      <c r="O15" s="18" t="s">
        <v>6</v>
      </c>
      <c r="P15" s="40" t="s">
        <v>2</v>
      </c>
      <c r="Q15" s="40" t="s">
        <v>3</v>
      </c>
      <c r="R15" s="18" t="s">
        <v>10</v>
      </c>
      <c r="S15" s="18" t="s">
        <v>2</v>
      </c>
      <c r="T15" s="18" t="s">
        <v>3</v>
      </c>
      <c r="U15" s="18" t="s">
        <v>16</v>
      </c>
      <c r="V15" s="18" t="s">
        <v>16</v>
      </c>
      <c r="W15" s="18" t="s">
        <v>16</v>
      </c>
      <c r="X15" s="40" t="s">
        <v>3</v>
      </c>
      <c r="Y15" s="18" t="s">
        <v>2</v>
      </c>
      <c r="Z15" s="18" t="s">
        <v>11</v>
      </c>
      <c r="AA15" s="18" t="s">
        <v>12</v>
      </c>
      <c r="AB15" s="18" t="s">
        <v>3</v>
      </c>
      <c r="AC15" s="18" t="s">
        <v>3</v>
      </c>
      <c r="AD15" s="40" t="s">
        <v>6</v>
      </c>
      <c r="AE15" s="40" t="s">
        <v>3</v>
      </c>
      <c r="AF15" s="18" t="s">
        <v>2</v>
      </c>
    </row>
    <row r="16" spans="1:32" ht="13" x14ac:dyDescent="0.3">
      <c r="A16" s="56" t="s">
        <v>4</v>
      </c>
      <c r="B16" s="57" t="s">
        <v>56</v>
      </c>
      <c r="C16" s="40"/>
      <c r="D16" s="18"/>
      <c r="E16" s="18"/>
      <c r="F16" s="18"/>
      <c r="G16" s="18"/>
      <c r="H16" s="18"/>
      <c r="I16" s="66"/>
      <c r="J16" s="66"/>
      <c r="K16" s="63"/>
      <c r="L16" s="63"/>
      <c r="M16" s="63"/>
      <c r="N16" s="63"/>
      <c r="O16" s="63"/>
      <c r="P16" s="41"/>
      <c r="Q16" s="41"/>
      <c r="R16" s="63"/>
      <c r="S16" s="63"/>
      <c r="T16" s="63"/>
      <c r="U16" s="63"/>
      <c r="V16" s="63"/>
      <c r="W16" s="40" t="s">
        <v>3</v>
      </c>
      <c r="X16" s="40" t="s">
        <v>3</v>
      </c>
      <c r="Y16" s="18" t="s">
        <v>19</v>
      </c>
      <c r="Z16" s="18" t="s">
        <v>2</v>
      </c>
      <c r="AA16" s="18" t="s">
        <v>2</v>
      </c>
      <c r="AB16" s="18" t="s">
        <v>2</v>
      </c>
      <c r="AC16" s="18" t="s">
        <v>2</v>
      </c>
      <c r="AD16" s="40" t="s">
        <v>3</v>
      </c>
      <c r="AE16" s="40" t="s">
        <v>3</v>
      </c>
      <c r="AF16" s="18" t="s">
        <v>2</v>
      </c>
    </row>
    <row r="17" spans="1:32" ht="13" x14ac:dyDescent="0.3">
      <c r="A17" s="56" t="s">
        <v>4</v>
      </c>
      <c r="B17" s="57" t="s">
        <v>23</v>
      </c>
      <c r="C17" s="40" t="s">
        <v>8</v>
      </c>
      <c r="D17" s="18" t="s">
        <v>3</v>
      </c>
      <c r="E17" s="18" t="s">
        <v>3</v>
      </c>
      <c r="F17" s="18" t="s">
        <v>13</v>
      </c>
      <c r="G17" s="18" t="s">
        <v>6</v>
      </c>
      <c r="H17" s="18" t="s">
        <v>7</v>
      </c>
      <c r="I17" s="41" t="s">
        <v>26</v>
      </c>
      <c r="J17" s="41" t="s">
        <v>26</v>
      </c>
      <c r="K17" s="63" t="s">
        <v>26</v>
      </c>
      <c r="L17" s="63" t="s">
        <v>26</v>
      </c>
      <c r="M17" s="63" t="s">
        <v>26</v>
      </c>
      <c r="N17" s="63" t="s">
        <v>26</v>
      </c>
      <c r="O17" s="63" t="s">
        <v>26</v>
      </c>
      <c r="P17" s="41" t="s">
        <v>26</v>
      </c>
      <c r="Q17" s="41" t="s">
        <v>26</v>
      </c>
      <c r="R17" s="63" t="s">
        <v>26</v>
      </c>
      <c r="S17" s="63" t="s">
        <v>26</v>
      </c>
      <c r="T17" s="63" t="s">
        <v>26</v>
      </c>
      <c r="U17" s="63" t="s">
        <v>26</v>
      </c>
      <c r="V17" s="63" t="s">
        <v>26</v>
      </c>
      <c r="W17" s="40" t="s">
        <v>3</v>
      </c>
      <c r="X17" s="40" t="s">
        <v>9</v>
      </c>
      <c r="Y17" s="18" t="s">
        <v>8</v>
      </c>
      <c r="Z17" s="18" t="s">
        <v>7</v>
      </c>
      <c r="AA17" s="18" t="s">
        <v>9</v>
      </c>
      <c r="AB17" s="18" t="s">
        <v>6</v>
      </c>
      <c r="AC17" s="18" t="s">
        <v>3</v>
      </c>
      <c r="AD17" s="40" t="s">
        <v>7</v>
      </c>
      <c r="AE17" s="40" t="s">
        <v>15</v>
      </c>
      <c r="AF17" s="18" t="s">
        <v>6</v>
      </c>
    </row>
    <row r="18" spans="1:32" ht="13" x14ac:dyDescent="0.3">
      <c r="A18" s="67" t="s">
        <v>29</v>
      </c>
      <c r="B18" s="68" t="s">
        <v>14</v>
      </c>
      <c r="C18" s="40" t="s">
        <v>3</v>
      </c>
      <c r="D18" s="18" t="s">
        <v>2</v>
      </c>
      <c r="E18" s="18" t="s">
        <v>9</v>
      </c>
      <c r="F18" s="18" t="s">
        <v>2</v>
      </c>
      <c r="G18" s="18" t="s">
        <v>9</v>
      </c>
      <c r="H18" s="18" t="s">
        <v>7</v>
      </c>
      <c r="I18" s="40" t="s">
        <v>3</v>
      </c>
      <c r="J18" s="40" t="s">
        <v>3</v>
      </c>
      <c r="K18" s="18" t="s">
        <v>7</v>
      </c>
      <c r="L18" s="18" t="s">
        <v>9</v>
      </c>
      <c r="M18" s="18" t="s">
        <v>2</v>
      </c>
      <c r="N18" s="18" t="s">
        <v>9</v>
      </c>
      <c r="O18" s="18" t="s">
        <v>7</v>
      </c>
      <c r="P18" s="40" t="s">
        <v>3</v>
      </c>
      <c r="Q18" s="40" t="s">
        <v>3</v>
      </c>
      <c r="R18" s="18" t="s">
        <v>7</v>
      </c>
      <c r="S18" s="18" t="s">
        <v>9</v>
      </c>
      <c r="T18" s="18" t="s">
        <v>2</v>
      </c>
      <c r="U18" s="18" t="s">
        <v>3</v>
      </c>
      <c r="V18" s="18" t="s">
        <v>9</v>
      </c>
      <c r="W18" s="40" t="s">
        <v>2</v>
      </c>
      <c r="X18" s="40" t="s">
        <v>7</v>
      </c>
      <c r="Y18" s="18" t="s">
        <v>9</v>
      </c>
      <c r="Z18" s="18" t="s">
        <v>9</v>
      </c>
      <c r="AA18" s="18" t="s">
        <v>3</v>
      </c>
      <c r="AB18" s="18" t="s">
        <v>3</v>
      </c>
      <c r="AC18" s="18" t="s">
        <v>2</v>
      </c>
      <c r="AD18" s="40" t="s">
        <v>2</v>
      </c>
      <c r="AE18" s="40" t="s">
        <v>9</v>
      </c>
      <c r="AF18" s="18" t="s">
        <v>7</v>
      </c>
    </row>
    <row r="19" spans="1:32" ht="13" x14ac:dyDescent="0.3">
      <c r="A19" s="67" t="s">
        <v>29</v>
      </c>
      <c r="B19" s="68" t="s">
        <v>22</v>
      </c>
      <c r="C19" s="40" t="s">
        <v>3</v>
      </c>
      <c r="D19" s="18" t="s">
        <v>3</v>
      </c>
      <c r="E19" s="18" t="s">
        <v>9</v>
      </c>
      <c r="F19" s="18" t="s">
        <v>7</v>
      </c>
      <c r="G19" s="18" t="s">
        <v>9</v>
      </c>
      <c r="H19" s="18" t="s">
        <v>7</v>
      </c>
      <c r="I19" s="40" t="s">
        <v>2</v>
      </c>
      <c r="J19" s="40" t="s">
        <v>9</v>
      </c>
      <c r="K19" s="18" t="s">
        <v>3</v>
      </c>
      <c r="L19" s="18" t="s">
        <v>7</v>
      </c>
      <c r="M19" s="18" t="s">
        <v>9</v>
      </c>
      <c r="N19" s="18" t="s">
        <v>7</v>
      </c>
      <c r="O19" s="18" t="s">
        <v>2</v>
      </c>
      <c r="P19" s="40" t="s">
        <v>9</v>
      </c>
      <c r="Q19" s="40" t="s">
        <v>3</v>
      </c>
      <c r="R19" s="18" t="s">
        <v>3</v>
      </c>
      <c r="S19" s="18" t="s">
        <v>9</v>
      </c>
      <c r="T19" s="18" t="s">
        <v>2</v>
      </c>
      <c r="U19" s="18" t="s">
        <v>9</v>
      </c>
      <c r="V19" s="18" t="s">
        <v>2</v>
      </c>
      <c r="W19" s="40" t="s">
        <v>3</v>
      </c>
      <c r="X19" s="40" t="s">
        <v>2</v>
      </c>
      <c r="Y19" s="18" t="s">
        <v>16</v>
      </c>
      <c r="Z19" s="18" t="s">
        <v>16</v>
      </c>
      <c r="AA19" s="18" t="s">
        <v>16</v>
      </c>
      <c r="AB19" s="18" t="s">
        <v>2</v>
      </c>
      <c r="AC19" s="18" t="s">
        <v>3</v>
      </c>
      <c r="AD19" s="40" t="s">
        <v>3</v>
      </c>
      <c r="AE19" s="40" t="s">
        <v>7</v>
      </c>
      <c r="AF19" s="18" t="s">
        <v>9</v>
      </c>
    </row>
    <row r="20" spans="1:32" ht="13" x14ac:dyDescent="0.3">
      <c r="A20" s="67" t="s">
        <v>29</v>
      </c>
      <c r="B20" s="68" t="s">
        <v>30</v>
      </c>
      <c r="C20" s="40" t="s">
        <v>2</v>
      </c>
      <c r="D20" s="18" t="s">
        <v>3</v>
      </c>
      <c r="E20" s="18" t="s">
        <v>3</v>
      </c>
      <c r="F20" s="18" t="s">
        <v>7</v>
      </c>
      <c r="G20" s="18" t="s">
        <v>2</v>
      </c>
      <c r="H20" s="18" t="s">
        <v>3</v>
      </c>
      <c r="I20" s="40" t="s">
        <v>7</v>
      </c>
      <c r="J20" s="40" t="s">
        <v>2</v>
      </c>
      <c r="K20" s="18" t="s">
        <v>9</v>
      </c>
      <c r="L20" s="18" t="s">
        <v>9</v>
      </c>
      <c r="M20" s="18" t="s">
        <v>3</v>
      </c>
      <c r="N20" s="18" t="s">
        <v>7</v>
      </c>
      <c r="O20" s="18" t="s">
        <v>9</v>
      </c>
      <c r="P20" s="40" t="s">
        <v>2</v>
      </c>
      <c r="Q20" s="40" t="s">
        <v>9</v>
      </c>
      <c r="R20" s="18" t="s">
        <v>2</v>
      </c>
      <c r="S20" s="18" t="s">
        <v>3</v>
      </c>
      <c r="T20" s="18" t="s">
        <v>3</v>
      </c>
      <c r="U20" s="18" t="s">
        <v>7</v>
      </c>
      <c r="V20" s="18" t="s">
        <v>9</v>
      </c>
      <c r="W20" s="40" t="s">
        <v>7</v>
      </c>
      <c r="X20" s="40" t="s">
        <v>9</v>
      </c>
      <c r="Y20" s="18" t="s">
        <v>3</v>
      </c>
      <c r="Z20" s="18" t="s">
        <v>2</v>
      </c>
      <c r="AA20" s="18" t="s">
        <v>7</v>
      </c>
      <c r="AB20" s="18" t="s">
        <v>9</v>
      </c>
      <c r="AC20" s="18" t="s">
        <v>7</v>
      </c>
      <c r="AD20" s="40" t="s">
        <v>9</v>
      </c>
      <c r="AE20" s="40" t="s">
        <v>3</v>
      </c>
      <c r="AF20" s="18" t="s">
        <v>2</v>
      </c>
    </row>
    <row r="21" spans="1:32" ht="13" x14ac:dyDescent="0.3">
      <c r="A21" s="67" t="s">
        <v>29</v>
      </c>
      <c r="B21" s="68" t="s">
        <v>28</v>
      </c>
      <c r="C21" s="41" t="s">
        <v>26</v>
      </c>
      <c r="D21" s="63" t="s">
        <v>26</v>
      </c>
      <c r="E21" s="63" t="s">
        <v>26</v>
      </c>
      <c r="F21" s="63" t="s">
        <v>26</v>
      </c>
      <c r="G21" s="63" t="s">
        <v>26</v>
      </c>
      <c r="H21" s="63" t="s">
        <v>26</v>
      </c>
      <c r="I21" s="41" t="s">
        <v>26</v>
      </c>
      <c r="J21" s="41" t="s">
        <v>26</v>
      </c>
      <c r="K21" s="63" t="s">
        <v>26</v>
      </c>
      <c r="L21" s="63" t="s">
        <v>26</v>
      </c>
      <c r="M21" s="63" t="s">
        <v>26</v>
      </c>
      <c r="N21" s="63" t="s">
        <v>26</v>
      </c>
      <c r="O21" s="63" t="s">
        <v>26</v>
      </c>
      <c r="P21" s="41" t="s">
        <v>26</v>
      </c>
      <c r="Q21" s="40" t="s">
        <v>2</v>
      </c>
      <c r="R21" s="18" t="s">
        <v>7</v>
      </c>
      <c r="S21" s="18" t="s">
        <v>3</v>
      </c>
      <c r="T21" s="18" t="s">
        <v>7</v>
      </c>
      <c r="U21" s="18" t="s">
        <v>2</v>
      </c>
      <c r="V21" s="18" t="s">
        <v>7</v>
      </c>
      <c r="W21" s="40" t="s">
        <v>9</v>
      </c>
      <c r="X21" s="40" t="s">
        <v>3</v>
      </c>
      <c r="Y21" s="18" t="s">
        <v>7</v>
      </c>
      <c r="Z21" s="18" t="s">
        <v>3</v>
      </c>
      <c r="AA21" s="18" t="s">
        <v>2</v>
      </c>
      <c r="AB21" s="18" t="s">
        <v>9</v>
      </c>
      <c r="AC21" s="18" t="s">
        <v>9</v>
      </c>
      <c r="AD21" s="40" t="s">
        <v>7</v>
      </c>
      <c r="AE21" s="40" t="s">
        <v>2</v>
      </c>
      <c r="AF21" s="18" t="s">
        <v>3</v>
      </c>
    </row>
    <row r="22" spans="1:32" ht="13" x14ac:dyDescent="0.3">
      <c r="A22" s="67" t="s">
        <v>29</v>
      </c>
      <c r="B22" s="68" t="s">
        <v>31</v>
      </c>
      <c r="C22" s="41" t="s">
        <v>26</v>
      </c>
      <c r="D22" s="63" t="s">
        <v>26</v>
      </c>
      <c r="E22" s="63" t="s">
        <v>26</v>
      </c>
      <c r="F22" s="63" t="s">
        <v>26</v>
      </c>
      <c r="G22" s="63" t="s">
        <v>26</v>
      </c>
      <c r="H22" s="63" t="s">
        <v>26</v>
      </c>
      <c r="I22" s="41" t="s">
        <v>26</v>
      </c>
      <c r="J22" s="41" t="s">
        <v>26</v>
      </c>
      <c r="K22" s="63" t="s">
        <v>26</v>
      </c>
      <c r="L22" s="63" t="s">
        <v>26</v>
      </c>
      <c r="M22" s="63" t="s">
        <v>26</v>
      </c>
      <c r="N22" s="63" t="s">
        <v>26</v>
      </c>
      <c r="O22" s="63" t="s">
        <v>26</v>
      </c>
      <c r="P22" s="41" t="s">
        <v>26</v>
      </c>
      <c r="Q22" s="40" t="s">
        <v>46</v>
      </c>
      <c r="R22" s="40" t="s">
        <v>46</v>
      </c>
      <c r="S22" s="40" t="s">
        <v>46</v>
      </c>
      <c r="T22" s="18" t="s">
        <v>3</v>
      </c>
      <c r="U22" s="18" t="s">
        <v>2</v>
      </c>
      <c r="V22" s="18" t="s">
        <v>7</v>
      </c>
      <c r="W22" s="40" t="s">
        <v>46</v>
      </c>
      <c r="X22" s="40" t="s">
        <v>46</v>
      </c>
      <c r="Y22" s="18" t="s">
        <v>7</v>
      </c>
      <c r="Z22" s="18" t="s">
        <v>3</v>
      </c>
      <c r="AA22" s="18" t="s">
        <v>3</v>
      </c>
      <c r="AB22" s="18" t="s">
        <v>7</v>
      </c>
      <c r="AC22" s="18" t="s">
        <v>9</v>
      </c>
      <c r="AD22" s="40" t="s">
        <v>3</v>
      </c>
      <c r="AE22" s="40" t="s">
        <v>2</v>
      </c>
      <c r="AF22" s="18" t="s">
        <v>9</v>
      </c>
    </row>
    <row r="23" spans="1:32" ht="13" x14ac:dyDescent="0.3">
      <c r="A23" s="67" t="s">
        <v>29</v>
      </c>
      <c r="B23" s="68" t="s">
        <v>32</v>
      </c>
      <c r="C23" s="40" t="s">
        <v>3</v>
      </c>
      <c r="D23" s="18" t="s">
        <v>3</v>
      </c>
      <c r="E23" s="18" t="s">
        <v>2</v>
      </c>
      <c r="F23" s="18" t="s">
        <v>9</v>
      </c>
      <c r="G23" s="18" t="s">
        <v>7</v>
      </c>
      <c r="H23" s="18" t="s">
        <v>9</v>
      </c>
      <c r="I23" s="40" t="s">
        <v>9</v>
      </c>
      <c r="J23" s="40" t="s">
        <v>3</v>
      </c>
      <c r="K23" s="18" t="s">
        <v>7</v>
      </c>
      <c r="L23" s="18" t="s">
        <v>2</v>
      </c>
      <c r="M23" s="18" t="s">
        <v>7</v>
      </c>
      <c r="N23" s="18" t="s">
        <v>9</v>
      </c>
      <c r="O23" s="18" t="s">
        <v>7</v>
      </c>
      <c r="P23" s="40" t="s">
        <v>3</v>
      </c>
      <c r="Q23" s="40" t="s">
        <v>9</v>
      </c>
      <c r="R23" s="18" t="s">
        <v>9</v>
      </c>
      <c r="S23" s="18" t="s">
        <v>2</v>
      </c>
      <c r="T23" s="18" t="s">
        <v>7</v>
      </c>
      <c r="U23" s="18" t="s">
        <v>9</v>
      </c>
      <c r="V23" s="63" t="s">
        <v>26</v>
      </c>
      <c r="W23" s="41" t="s">
        <v>26</v>
      </c>
      <c r="X23" s="41" t="s">
        <v>26</v>
      </c>
      <c r="Y23" s="63" t="s">
        <v>26</v>
      </c>
      <c r="Z23" s="63" t="s">
        <v>26</v>
      </c>
      <c r="AA23" s="63" t="s">
        <v>26</v>
      </c>
      <c r="AB23" s="63" t="s">
        <v>26</v>
      </c>
      <c r="AC23" s="63" t="s">
        <v>26</v>
      </c>
      <c r="AD23" s="41" t="s">
        <v>26</v>
      </c>
      <c r="AE23" s="41" t="s">
        <v>26</v>
      </c>
      <c r="AF23" s="18" t="s">
        <v>3</v>
      </c>
    </row>
    <row r="24" spans="1:32" ht="13" x14ac:dyDescent="0.3">
      <c r="A24" s="67" t="s">
        <v>29</v>
      </c>
      <c r="B24" s="68" t="s">
        <v>37</v>
      </c>
      <c r="C24" s="40" t="s">
        <v>3</v>
      </c>
      <c r="D24" s="18" t="s">
        <v>3</v>
      </c>
      <c r="E24" s="18" t="s">
        <v>7</v>
      </c>
      <c r="F24" s="18" t="s">
        <v>46</v>
      </c>
      <c r="G24" s="18" t="s">
        <v>7</v>
      </c>
      <c r="H24" s="18" t="s">
        <v>2</v>
      </c>
      <c r="I24" s="40" t="s">
        <v>9</v>
      </c>
      <c r="J24" s="40" t="s">
        <v>46</v>
      </c>
      <c r="K24" s="18" t="s">
        <v>49</v>
      </c>
      <c r="L24" s="18" t="s">
        <v>49</v>
      </c>
      <c r="M24" s="18" t="s">
        <v>49</v>
      </c>
      <c r="N24" s="18" t="s">
        <v>49</v>
      </c>
      <c r="O24" s="18" t="s">
        <v>49</v>
      </c>
      <c r="P24" s="40" t="s">
        <v>49</v>
      </c>
      <c r="Q24" s="40" t="s">
        <v>49</v>
      </c>
      <c r="R24" s="18" t="s">
        <v>49</v>
      </c>
      <c r="S24" s="18" t="s">
        <v>49</v>
      </c>
      <c r="T24" s="18" t="s">
        <v>49</v>
      </c>
      <c r="U24" s="18" t="s">
        <v>49</v>
      </c>
      <c r="V24" s="18" t="s">
        <v>49</v>
      </c>
      <c r="W24" s="40" t="s">
        <v>49</v>
      </c>
      <c r="X24" s="40" t="s">
        <v>49</v>
      </c>
      <c r="Y24" s="18" t="s">
        <v>49</v>
      </c>
      <c r="Z24" s="18" t="s">
        <v>49</v>
      </c>
      <c r="AA24" s="18" t="s">
        <v>49</v>
      </c>
      <c r="AB24" s="18" t="s">
        <v>49</v>
      </c>
      <c r="AC24" s="18" t="s">
        <v>49</v>
      </c>
      <c r="AD24" s="40" t="s">
        <v>49</v>
      </c>
      <c r="AE24" s="40" t="s">
        <v>49</v>
      </c>
      <c r="AF24" s="18" t="s">
        <v>49</v>
      </c>
    </row>
    <row r="25" spans="1:32" ht="13" x14ac:dyDescent="0.3">
      <c r="A25" s="69" t="s">
        <v>34</v>
      </c>
      <c r="B25" s="70" t="s">
        <v>57</v>
      </c>
      <c r="C25" s="71" t="s">
        <v>3</v>
      </c>
      <c r="D25" s="71" t="s">
        <v>3</v>
      </c>
      <c r="E25" s="62" t="s">
        <v>58</v>
      </c>
      <c r="F25" s="62" t="s">
        <v>9</v>
      </c>
      <c r="G25" s="62" t="s">
        <v>58</v>
      </c>
      <c r="H25" s="62" t="s">
        <v>58</v>
      </c>
      <c r="I25" s="62" t="s">
        <v>58</v>
      </c>
      <c r="J25" s="71" t="s">
        <v>3</v>
      </c>
      <c r="K25" s="71" t="s">
        <v>3</v>
      </c>
      <c r="L25" s="62" t="s">
        <v>58</v>
      </c>
      <c r="M25" s="62" t="s">
        <v>58</v>
      </c>
      <c r="N25" s="62" t="s">
        <v>58</v>
      </c>
      <c r="O25" s="62" t="s">
        <v>58</v>
      </c>
      <c r="P25" s="40" t="s">
        <v>9</v>
      </c>
      <c r="Q25" s="71" t="s">
        <v>3</v>
      </c>
      <c r="R25" s="71" t="s">
        <v>3</v>
      </c>
      <c r="S25" s="62" t="s">
        <v>58</v>
      </c>
      <c r="T25" s="62" t="s">
        <v>58</v>
      </c>
      <c r="U25" s="62" t="s">
        <v>58</v>
      </c>
      <c r="V25" s="62" t="s">
        <v>58</v>
      </c>
      <c r="W25" s="58" t="s">
        <v>58</v>
      </c>
      <c r="X25" s="71" t="s">
        <v>3</v>
      </c>
      <c r="Y25" s="71" t="s">
        <v>3</v>
      </c>
      <c r="Z25" s="62" t="s">
        <v>58</v>
      </c>
      <c r="AA25" s="62" t="s">
        <v>58</v>
      </c>
      <c r="AB25" s="62" t="s">
        <v>58</v>
      </c>
      <c r="AC25" s="62" t="s">
        <v>2</v>
      </c>
      <c r="AD25" s="58" t="s">
        <v>58</v>
      </c>
      <c r="AE25" s="71" t="s">
        <v>3</v>
      </c>
      <c r="AF25" s="62" t="s">
        <v>58</v>
      </c>
    </row>
    <row r="26" spans="1:32" ht="13" x14ac:dyDescent="0.3">
      <c r="A26" s="69" t="s">
        <v>34</v>
      </c>
      <c r="B26" s="72" t="s">
        <v>59</v>
      </c>
      <c r="C26" s="73" t="s">
        <v>3</v>
      </c>
      <c r="D26" s="63" t="s">
        <v>26</v>
      </c>
      <c r="E26" s="63" t="s">
        <v>26</v>
      </c>
      <c r="F26" s="63" t="s">
        <v>26</v>
      </c>
      <c r="G26" s="63" t="s">
        <v>26</v>
      </c>
      <c r="H26" s="63" t="s">
        <v>26</v>
      </c>
      <c r="I26" s="73" t="s">
        <v>3</v>
      </c>
      <c r="J26" s="73" t="s">
        <v>3</v>
      </c>
      <c r="K26" s="18" t="s">
        <v>9</v>
      </c>
      <c r="L26" s="18" t="s">
        <v>9</v>
      </c>
      <c r="M26" s="18" t="s">
        <v>9</v>
      </c>
      <c r="N26" s="18" t="s">
        <v>9</v>
      </c>
      <c r="O26" s="18" t="s">
        <v>9</v>
      </c>
      <c r="P26" s="73" t="s">
        <v>3</v>
      </c>
      <c r="Q26" s="73" t="s">
        <v>3</v>
      </c>
      <c r="R26" s="18" t="s">
        <v>9</v>
      </c>
      <c r="S26" s="18" t="s">
        <v>16</v>
      </c>
      <c r="T26" s="18" t="s">
        <v>9</v>
      </c>
      <c r="U26" s="18" t="s">
        <v>9</v>
      </c>
      <c r="V26" s="73" t="s">
        <v>3</v>
      </c>
      <c r="W26" s="73" t="s">
        <v>3</v>
      </c>
      <c r="X26" s="73" t="s">
        <v>3</v>
      </c>
      <c r="Y26" s="18" t="s">
        <v>9</v>
      </c>
      <c r="Z26" s="18" t="s">
        <v>9</v>
      </c>
      <c r="AA26" s="18" t="s">
        <v>9</v>
      </c>
      <c r="AB26" s="18" t="s">
        <v>9</v>
      </c>
      <c r="AC26" s="18" t="s">
        <v>9</v>
      </c>
      <c r="AD26" s="73" t="s">
        <v>3</v>
      </c>
      <c r="AE26" s="73" t="s">
        <v>3</v>
      </c>
      <c r="AF26" s="18" t="s">
        <v>9</v>
      </c>
    </row>
    <row r="27" spans="1:32" ht="13" x14ac:dyDescent="0.3">
      <c r="A27" s="69" t="s">
        <v>34</v>
      </c>
      <c r="B27" s="72" t="s">
        <v>35</v>
      </c>
      <c r="C27" s="40" t="s">
        <v>2</v>
      </c>
      <c r="D27" s="18" t="s">
        <v>9</v>
      </c>
      <c r="E27" s="18" t="s">
        <v>3</v>
      </c>
      <c r="F27" s="18" t="s">
        <v>9</v>
      </c>
      <c r="G27" s="18" t="s">
        <v>2</v>
      </c>
      <c r="H27" s="18" t="s">
        <v>9</v>
      </c>
      <c r="I27" s="40" t="s">
        <v>3</v>
      </c>
      <c r="J27" s="40" t="s">
        <v>9</v>
      </c>
      <c r="K27" s="18" t="s">
        <v>3</v>
      </c>
      <c r="L27" s="18" t="s">
        <v>9</v>
      </c>
      <c r="M27" s="18" t="s">
        <v>2</v>
      </c>
      <c r="N27" s="18" t="s">
        <v>9</v>
      </c>
      <c r="O27" s="18" t="s">
        <v>9</v>
      </c>
      <c r="P27" s="40" t="s">
        <v>3</v>
      </c>
      <c r="Q27" s="40" t="s">
        <v>3</v>
      </c>
      <c r="R27" s="18" t="s">
        <v>9</v>
      </c>
      <c r="S27" s="18" t="s">
        <v>9</v>
      </c>
      <c r="T27" s="18" t="s">
        <v>2</v>
      </c>
      <c r="U27" s="18" t="s">
        <v>9</v>
      </c>
      <c r="V27" s="18" t="s">
        <v>3</v>
      </c>
      <c r="W27" s="40" t="s">
        <v>3</v>
      </c>
      <c r="X27" s="40" t="s">
        <v>2</v>
      </c>
      <c r="Y27" s="18" t="s">
        <v>9</v>
      </c>
      <c r="Z27" s="18" t="s">
        <v>9</v>
      </c>
      <c r="AA27" s="18" t="s">
        <v>9</v>
      </c>
      <c r="AB27" s="18" t="s">
        <v>2</v>
      </c>
      <c r="AC27" s="18" t="s">
        <v>3</v>
      </c>
      <c r="AD27" s="40" t="s">
        <v>2</v>
      </c>
      <c r="AE27" s="40" t="s">
        <v>9</v>
      </c>
      <c r="AF27" s="18" t="s">
        <v>9</v>
      </c>
    </row>
    <row r="28" spans="1:32" ht="13" x14ac:dyDescent="0.3">
      <c r="A28" s="69" t="s">
        <v>34</v>
      </c>
      <c r="B28" s="72" t="s">
        <v>36</v>
      </c>
      <c r="C28" s="18" t="s">
        <v>3</v>
      </c>
      <c r="D28" s="18" t="s">
        <v>9</v>
      </c>
      <c r="E28" s="18" t="s">
        <v>9</v>
      </c>
      <c r="F28" s="18" t="s">
        <v>2</v>
      </c>
      <c r="G28" s="18" t="s">
        <v>9</v>
      </c>
      <c r="H28" s="18" t="s">
        <v>9</v>
      </c>
      <c r="I28" s="40" t="s">
        <v>3</v>
      </c>
      <c r="J28" s="40" t="s">
        <v>2</v>
      </c>
      <c r="K28" s="18" t="s">
        <v>9</v>
      </c>
      <c r="L28" s="18" t="s">
        <v>3</v>
      </c>
      <c r="M28" s="18" t="s">
        <v>9</v>
      </c>
      <c r="N28" s="18" t="s">
        <v>2</v>
      </c>
      <c r="O28" s="18" t="s">
        <v>9</v>
      </c>
      <c r="P28" s="18" t="s">
        <v>3</v>
      </c>
      <c r="Q28" s="40" t="s">
        <v>2</v>
      </c>
      <c r="R28" s="18" t="s">
        <v>9</v>
      </c>
      <c r="S28" s="18" t="s">
        <v>3</v>
      </c>
      <c r="T28" s="18" t="s">
        <v>9</v>
      </c>
      <c r="U28" s="18" t="s">
        <v>2</v>
      </c>
      <c r="V28" s="18" t="s">
        <v>9</v>
      </c>
      <c r="W28" s="40" t="s">
        <v>3</v>
      </c>
      <c r="X28" s="40" t="s">
        <v>3</v>
      </c>
      <c r="Y28" s="18" t="s">
        <v>9</v>
      </c>
      <c r="Z28" s="18" t="s">
        <v>9</v>
      </c>
      <c r="AA28" s="18" t="s">
        <v>2</v>
      </c>
      <c r="AB28" s="18" t="s">
        <v>9</v>
      </c>
      <c r="AC28" s="18" t="s">
        <v>9</v>
      </c>
      <c r="AD28" s="40" t="s">
        <v>3</v>
      </c>
      <c r="AE28" s="40" t="s">
        <v>2</v>
      </c>
      <c r="AF28" s="18" t="s">
        <v>9</v>
      </c>
    </row>
  </sheetData>
  <dataValidations count="3">
    <dataValidation type="list" allowBlank="1" showDropDown="1" showErrorMessage="1" sqref="C8:AF8" xr:uid="{00000000-0002-0000-0200-000000000000}">
      <formula1>"7-00,7-30,8-00,8-30,9-00,9-30,10-00,10-30,11-00,12-00,вих,відпустка,перевод,лік,власний рахунок,звільнення,тренінг,мобілізація"</formula1>
    </dataValidation>
    <dataValidation type="list" allowBlank="1" showDropDown="1" showErrorMessage="1" sqref="C3:AF3 C5:AF5 C6:Q6 W6:AF6 C7:AF7 C9:AF10 C11:K11 O11:AF11 C13:K13 P13:AF13 C14:Q14 Y14:AF14 C15:AF24 P25 C27:AF28" xr:uid="{00000000-0002-0000-0200-000001000000}">
      <formula1>"7-00,7-30,8-00,8-30,9-00,9-30,10-00,10-30,11-00,12-00,вих,відпустка,перевод,лік,власний рахунок,звільнення,тренінг,мобілізація,інше"</formula1>
    </dataValidation>
    <dataValidation type="list" allowBlank="1" showDropDown="1" showErrorMessage="1" sqref="R6:V6 L11:N11 C12:AF12 L13:O13 R14:X14 C25:O25 Q25:AF25 C26:AF26" xr:uid="{00000000-0002-0000-0200-000002000000}">
      <formula1>"7-00,7-30,8-00,8-30,9-00,9-30,10-00,10-30,11-00,12-00,вих,відпустка,перевод,лік,власний рахунок,звільнення,тренінг,мобілізація,14-00"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1001"/>
  <sheetViews>
    <sheetView workbookViewId="0"/>
  </sheetViews>
  <sheetFormatPr defaultColWidth="12.6328125" defaultRowHeight="15.75" customHeight="1" x14ac:dyDescent="0.25"/>
  <cols>
    <col min="1" max="1" width="5.6328125" customWidth="1"/>
    <col min="2" max="2" width="24" customWidth="1"/>
    <col min="3" max="33" width="4.453125" customWidth="1"/>
  </cols>
  <sheetData>
    <row r="1" spans="1:33" ht="13" x14ac:dyDescent="0.3">
      <c r="C1" s="74" t="s">
        <v>43</v>
      </c>
      <c r="D1" s="74" t="s">
        <v>44</v>
      </c>
      <c r="E1" s="74" t="s">
        <v>38</v>
      </c>
      <c r="F1" s="74" t="s">
        <v>39</v>
      </c>
      <c r="G1" s="75" t="s">
        <v>40</v>
      </c>
      <c r="H1" s="75" t="s">
        <v>41</v>
      </c>
      <c r="I1" s="74" t="s">
        <v>42</v>
      </c>
      <c r="J1" s="74" t="s">
        <v>43</v>
      </c>
      <c r="K1" s="74" t="s">
        <v>44</v>
      </c>
      <c r="L1" s="74" t="s">
        <v>38</v>
      </c>
      <c r="M1" s="74" t="s">
        <v>39</v>
      </c>
      <c r="N1" s="75" t="s">
        <v>40</v>
      </c>
      <c r="O1" s="75" t="s">
        <v>41</v>
      </c>
      <c r="P1" s="74" t="s">
        <v>42</v>
      </c>
      <c r="Q1" s="74" t="s">
        <v>43</v>
      </c>
      <c r="R1" s="74" t="s">
        <v>44</v>
      </c>
      <c r="S1" s="74" t="s">
        <v>38</v>
      </c>
      <c r="T1" s="74" t="s">
        <v>39</v>
      </c>
      <c r="U1" s="75" t="s">
        <v>40</v>
      </c>
      <c r="V1" s="75" t="s">
        <v>41</v>
      </c>
      <c r="W1" s="74" t="s">
        <v>42</v>
      </c>
      <c r="X1" s="74" t="s">
        <v>43</v>
      </c>
      <c r="Y1" s="74" t="s">
        <v>44</v>
      </c>
      <c r="Z1" s="74" t="s">
        <v>38</v>
      </c>
      <c r="AA1" s="74" t="s">
        <v>39</v>
      </c>
      <c r="AB1" s="75" t="s">
        <v>40</v>
      </c>
      <c r="AC1" s="75" t="s">
        <v>41</v>
      </c>
      <c r="AD1" s="74" t="s">
        <v>42</v>
      </c>
      <c r="AE1" s="74" t="s">
        <v>43</v>
      </c>
      <c r="AF1" s="74" t="s">
        <v>44</v>
      </c>
      <c r="AG1" s="74" t="s">
        <v>38</v>
      </c>
    </row>
    <row r="2" spans="1:33" ht="15.75" customHeight="1" x14ac:dyDescent="0.25">
      <c r="C2" s="76">
        <v>45839</v>
      </c>
      <c r="D2" s="76">
        <v>45840</v>
      </c>
      <c r="E2" s="76">
        <v>45841</v>
      </c>
      <c r="F2" s="76">
        <v>45842</v>
      </c>
      <c r="G2" s="76">
        <v>45843</v>
      </c>
      <c r="H2" s="76">
        <v>45844</v>
      </c>
      <c r="I2" s="76">
        <v>45845</v>
      </c>
      <c r="J2" s="76">
        <v>45846</v>
      </c>
      <c r="K2" s="76">
        <v>45847</v>
      </c>
      <c r="L2" s="76">
        <v>45848</v>
      </c>
      <c r="M2" s="76">
        <v>45849</v>
      </c>
      <c r="N2" s="76">
        <v>45850</v>
      </c>
      <c r="O2" s="76">
        <v>45851</v>
      </c>
      <c r="P2" s="76">
        <v>45852</v>
      </c>
      <c r="Q2" s="76">
        <v>45853</v>
      </c>
      <c r="R2" s="76">
        <v>45854</v>
      </c>
      <c r="S2" s="76">
        <v>45855</v>
      </c>
      <c r="T2" s="76">
        <v>45856</v>
      </c>
      <c r="U2" s="76">
        <v>45857</v>
      </c>
      <c r="V2" s="76">
        <v>45858</v>
      </c>
      <c r="W2" s="76">
        <v>45859</v>
      </c>
      <c r="X2" s="76">
        <v>45860</v>
      </c>
      <c r="Y2" s="76">
        <v>45861</v>
      </c>
      <c r="Z2" s="76">
        <v>45862</v>
      </c>
      <c r="AA2" s="76">
        <v>45863</v>
      </c>
      <c r="AB2" s="76">
        <v>45864</v>
      </c>
      <c r="AC2" s="76">
        <v>45865</v>
      </c>
      <c r="AD2" s="76">
        <v>45866</v>
      </c>
      <c r="AE2" s="76">
        <v>45867</v>
      </c>
      <c r="AF2" s="76">
        <v>45868</v>
      </c>
      <c r="AG2" s="76">
        <v>45869</v>
      </c>
    </row>
    <row r="3" spans="1:33" ht="13" x14ac:dyDescent="0.3">
      <c r="A3" s="48" t="s">
        <v>53</v>
      </c>
      <c r="B3" s="49" t="s">
        <v>45</v>
      </c>
      <c r="C3" s="77" t="s">
        <v>2</v>
      </c>
      <c r="D3" s="78" t="s">
        <v>2</v>
      </c>
      <c r="E3" s="79" t="s">
        <v>2</v>
      </c>
      <c r="F3" s="79" t="s">
        <v>2</v>
      </c>
      <c r="G3" s="80" t="s">
        <v>9</v>
      </c>
      <c r="H3" s="81" t="s">
        <v>3</v>
      </c>
      <c r="I3" s="82" t="s">
        <v>3</v>
      </c>
      <c r="J3" s="79" t="s">
        <v>2</v>
      </c>
      <c r="K3" s="79" t="s">
        <v>2</v>
      </c>
      <c r="L3" s="79" t="s">
        <v>2</v>
      </c>
      <c r="M3" s="77" t="s">
        <v>2</v>
      </c>
      <c r="N3" s="81" t="s">
        <v>3</v>
      </c>
      <c r="O3" s="81" t="s">
        <v>3</v>
      </c>
      <c r="P3" s="79" t="s">
        <v>2</v>
      </c>
      <c r="Q3" s="83" t="s">
        <v>9</v>
      </c>
      <c r="R3" s="79" t="s">
        <v>2</v>
      </c>
      <c r="S3" s="79" t="s">
        <v>2</v>
      </c>
      <c r="T3" s="84" t="s">
        <v>2</v>
      </c>
      <c r="U3" s="82" t="s">
        <v>3</v>
      </c>
      <c r="V3" s="82" t="s">
        <v>3</v>
      </c>
      <c r="W3" s="79" t="s">
        <v>2</v>
      </c>
      <c r="X3" s="77" t="s">
        <v>2</v>
      </c>
      <c r="Y3" s="79" t="s">
        <v>2</v>
      </c>
      <c r="Z3" s="83" t="s">
        <v>9</v>
      </c>
      <c r="AA3" s="79" t="s">
        <v>2</v>
      </c>
      <c r="AB3" s="80" t="s">
        <v>15</v>
      </c>
      <c r="AC3" s="82" t="s">
        <v>3</v>
      </c>
      <c r="AD3" s="82" t="s">
        <v>3</v>
      </c>
      <c r="AE3" s="79" t="s">
        <v>2</v>
      </c>
      <c r="AF3" s="79" t="s">
        <v>2</v>
      </c>
      <c r="AG3" s="79" t="s">
        <v>2</v>
      </c>
    </row>
    <row r="4" spans="1:33" ht="15.75" customHeight="1" x14ac:dyDescent="0.25">
      <c r="G4" s="38"/>
      <c r="H4" s="38"/>
      <c r="N4" s="38"/>
      <c r="O4" s="38"/>
      <c r="U4" s="38"/>
      <c r="V4" s="38"/>
      <c r="AB4" s="38"/>
      <c r="AC4" s="38"/>
    </row>
    <row r="5" spans="1:33" ht="13" x14ac:dyDescent="0.3">
      <c r="A5" s="85" t="s">
        <v>4</v>
      </c>
      <c r="B5" s="57" t="s">
        <v>50</v>
      </c>
      <c r="C5" s="62" t="s">
        <v>8</v>
      </c>
      <c r="D5" s="62" t="s">
        <v>10</v>
      </c>
      <c r="E5" s="62" t="s">
        <v>8</v>
      </c>
      <c r="F5" s="62" t="s">
        <v>3</v>
      </c>
      <c r="G5" s="58" t="s">
        <v>3</v>
      </c>
      <c r="H5" s="58" t="s">
        <v>3</v>
      </c>
      <c r="I5" s="62" t="s">
        <v>13</v>
      </c>
      <c r="J5" s="62" t="s">
        <v>13</v>
      </c>
      <c r="K5" s="62" t="s">
        <v>7</v>
      </c>
      <c r="L5" s="62" t="s">
        <v>7</v>
      </c>
      <c r="M5" s="62" t="s">
        <v>12</v>
      </c>
      <c r="N5" s="58" t="s">
        <v>3</v>
      </c>
      <c r="O5" s="58" t="s">
        <v>3</v>
      </c>
      <c r="P5" s="62" t="s">
        <v>3</v>
      </c>
      <c r="Q5" s="62" t="s">
        <v>16</v>
      </c>
      <c r="R5" s="62" t="s">
        <v>46</v>
      </c>
      <c r="S5" s="62" t="s">
        <v>6</v>
      </c>
      <c r="T5" s="62" t="s">
        <v>7</v>
      </c>
      <c r="U5" s="58" t="s">
        <v>2</v>
      </c>
      <c r="V5" s="62" t="s">
        <v>3</v>
      </c>
      <c r="W5" s="62" t="s">
        <v>8</v>
      </c>
      <c r="X5" s="62" t="s">
        <v>7</v>
      </c>
      <c r="Y5" s="62" t="s">
        <v>9</v>
      </c>
      <c r="Z5" s="62" t="s">
        <v>15</v>
      </c>
      <c r="AA5" s="62" t="s">
        <v>7</v>
      </c>
      <c r="AB5" s="58" t="s">
        <v>3</v>
      </c>
      <c r="AC5" s="58" t="s">
        <v>11</v>
      </c>
      <c r="AD5" s="62" t="s">
        <v>6</v>
      </c>
      <c r="AE5" s="62" t="s">
        <v>8</v>
      </c>
      <c r="AF5" s="62" t="s">
        <v>2</v>
      </c>
      <c r="AG5" s="62" t="s">
        <v>12</v>
      </c>
    </row>
    <row r="6" spans="1:33" ht="13" x14ac:dyDescent="0.3">
      <c r="A6" s="85" t="s">
        <v>4</v>
      </c>
      <c r="B6" s="57" t="s">
        <v>51</v>
      </c>
      <c r="C6" s="62" t="s">
        <v>16</v>
      </c>
      <c r="D6" s="62" t="s">
        <v>8</v>
      </c>
      <c r="E6" s="62" t="s">
        <v>7</v>
      </c>
      <c r="F6" s="62" t="s">
        <v>13</v>
      </c>
      <c r="G6" s="58" t="s">
        <v>15</v>
      </c>
      <c r="H6" s="58" t="s">
        <v>3</v>
      </c>
      <c r="I6" s="62" t="s">
        <v>9</v>
      </c>
      <c r="J6" s="62" t="s">
        <v>10</v>
      </c>
      <c r="K6" s="62" t="s">
        <v>6</v>
      </c>
      <c r="L6" s="62" t="s">
        <v>15</v>
      </c>
      <c r="M6" s="62" t="s">
        <v>8</v>
      </c>
      <c r="N6" s="58" t="s">
        <v>2</v>
      </c>
      <c r="O6" s="58" t="s">
        <v>3</v>
      </c>
      <c r="P6" s="62" t="s">
        <v>3</v>
      </c>
      <c r="Q6" s="62" t="s">
        <v>3</v>
      </c>
      <c r="R6" s="62" t="s">
        <v>7</v>
      </c>
      <c r="S6" s="62" t="s">
        <v>10</v>
      </c>
      <c r="T6" s="62" t="s">
        <v>2</v>
      </c>
      <c r="U6" s="58" t="s">
        <v>2</v>
      </c>
      <c r="V6" s="58" t="s">
        <v>6</v>
      </c>
      <c r="W6" s="62" t="s">
        <v>3</v>
      </c>
      <c r="X6" s="62" t="s">
        <v>10</v>
      </c>
      <c r="Y6" s="62" t="s">
        <v>3</v>
      </c>
      <c r="Z6" s="62" t="s">
        <v>11</v>
      </c>
      <c r="AA6" s="62" t="s">
        <v>6</v>
      </c>
      <c r="AB6" s="58" t="s">
        <v>2</v>
      </c>
      <c r="AC6" s="58" t="s">
        <v>12</v>
      </c>
      <c r="AD6" s="62" t="s">
        <v>3</v>
      </c>
      <c r="AE6" s="62" t="s">
        <v>3</v>
      </c>
      <c r="AF6" s="62" t="s">
        <v>13</v>
      </c>
      <c r="AG6" s="62" t="s">
        <v>9</v>
      </c>
    </row>
    <row r="7" spans="1:33" ht="13" x14ac:dyDescent="0.3">
      <c r="A7" s="85" t="s">
        <v>4</v>
      </c>
      <c r="B7" s="57" t="s">
        <v>33</v>
      </c>
      <c r="C7" s="62" t="s">
        <v>7</v>
      </c>
      <c r="D7" s="62" t="s">
        <v>15</v>
      </c>
      <c r="E7" s="62" t="s">
        <v>11</v>
      </c>
      <c r="F7" s="62" t="s">
        <v>9</v>
      </c>
      <c r="G7" s="58" t="s">
        <v>15</v>
      </c>
      <c r="H7" s="58" t="s">
        <v>13</v>
      </c>
      <c r="I7" s="62" t="s">
        <v>11</v>
      </c>
      <c r="J7" s="62" t="s">
        <v>3</v>
      </c>
      <c r="K7" s="62" t="s">
        <v>3</v>
      </c>
      <c r="L7" s="62" t="s">
        <v>3</v>
      </c>
      <c r="M7" s="62" t="s">
        <v>3</v>
      </c>
      <c r="N7" s="58" t="s">
        <v>2</v>
      </c>
      <c r="O7" s="58" t="s">
        <v>13</v>
      </c>
      <c r="P7" s="62" t="s">
        <v>9</v>
      </c>
      <c r="Q7" s="62" t="s">
        <v>7</v>
      </c>
      <c r="R7" s="62" t="s">
        <v>2</v>
      </c>
      <c r="S7" s="62" t="s">
        <v>7</v>
      </c>
      <c r="T7" s="62" t="s">
        <v>3</v>
      </c>
      <c r="U7" s="58" t="s">
        <v>11</v>
      </c>
      <c r="V7" s="58" t="s">
        <v>12</v>
      </c>
      <c r="W7" s="62" t="s">
        <v>3</v>
      </c>
      <c r="X7" s="62" t="s">
        <v>6</v>
      </c>
      <c r="Y7" s="62" t="s">
        <v>9</v>
      </c>
      <c r="Z7" s="62" t="s">
        <v>6</v>
      </c>
      <c r="AA7" s="62" t="s">
        <v>9</v>
      </c>
      <c r="AB7" s="58" t="s">
        <v>3</v>
      </c>
      <c r="AC7" s="58" t="s">
        <v>3</v>
      </c>
      <c r="AD7" s="62" t="s">
        <v>11</v>
      </c>
      <c r="AE7" s="62" t="s">
        <v>6</v>
      </c>
      <c r="AF7" s="62" t="s">
        <v>7</v>
      </c>
      <c r="AG7" s="62" t="s">
        <v>7</v>
      </c>
    </row>
    <row r="8" spans="1:33" ht="13" x14ac:dyDescent="0.3">
      <c r="A8" s="85" t="s">
        <v>4</v>
      </c>
      <c r="B8" s="57" t="s">
        <v>54</v>
      </c>
      <c r="C8" s="86" t="s">
        <v>3</v>
      </c>
      <c r="D8" s="86" t="s">
        <v>7</v>
      </c>
      <c r="E8" s="86" t="s">
        <v>6</v>
      </c>
      <c r="F8" s="86" t="s">
        <v>10</v>
      </c>
      <c r="G8" s="59" t="s">
        <v>2</v>
      </c>
      <c r="H8" s="59" t="s">
        <v>3</v>
      </c>
      <c r="I8" s="86" t="s">
        <v>8</v>
      </c>
      <c r="J8" s="86" t="s">
        <v>15</v>
      </c>
      <c r="K8" s="86" t="s">
        <v>3</v>
      </c>
      <c r="L8" s="86" t="s">
        <v>11</v>
      </c>
      <c r="M8" s="86" t="s">
        <v>10</v>
      </c>
      <c r="N8" s="58" t="s">
        <v>6</v>
      </c>
      <c r="O8" s="58" t="s">
        <v>12</v>
      </c>
      <c r="P8" s="62" t="s">
        <v>13</v>
      </c>
      <c r="Q8" s="62" t="s">
        <v>8</v>
      </c>
      <c r="R8" s="62" t="s">
        <v>3</v>
      </c>
      <c r="S8" s="62" t="s">
        <v>3</v>
      </c>
      <c r="T8" s="62" t="s">
        <v>3</v>
      </c>
      <c r="U8" s="58" t="s">
        <v>6</v>
      </c>
      <c r="V8" s="58" t="s">
        <v>13</v>
      </c>
      <c r="W8" s="62" t="s">
        <v>8</v>
      </c>
      <c r="X8" s="62" t="s">
        <v>8</v>
      </c>
      <c r="Y8" s="62" t="s">
        <v>3</v>
      </c>
      <c r="Z8" s="62" t="s">
        <v>9</v>
      </c>
      <c r="AA8" s="62" t="s">
        <v>12</v>
      </c>
      <c r="AB8" s="58" t="s">
        <v>10</v>
      </c>
      <c r="AC8" s="58" t="s">
        <v>13</v>
      </c>
      <c r="AD8" s="62" t="s">
        <v>7</v>
      </c>
      <c r="AE8" s="62" t="s">
        <v>3</v>
      </c>
      <c r="AF8" s="62" t="s">
        <v>8</v>
      </c>
      <c r="AG8" s="62" t="s">
        <v>2</v>
      </c>
    </row>
    <row r="9" spans="1:33" ht="13" x14ac:dyDescent="0.3">
      <c r="A9" s="85" t="s">
        <v>4</v>
      </c>
      <c r="B9" s="57" t="s">
        <v>17</v>
      </c>
      <c r="C9" s="62" t="s">
        <v>13</v>
      </c>
      <c r="D9" s="62" t="s">
        <v>3</v>
      </c>
      <c r="E9" s="62" t="s">
        <v>3</v>
      </c>
      <c r="F9" s="62" t="s">
        <v>12</v>
      </c>
      <c r="G9" s="58" t="s">
        <v>6</v>
      </c>
      <c r="H9" s="58" t="s">
        <v>2</v>
      </c>
      <c r="I9" s="62" t="s">
        <v>7</v>
      </c>
      <c r="J9" s="62" t="s">
        <v>8</v>
      </c>
      <c r="K9" s="62" t="s">
        <v>3</v>
      </c>
      <c r="L9" s="62" t="s">
        <v>10</v>
      </c>
      <c r="M9" s="62" t="s">
        <v>9</v>
      </c>
      <c r="N9" s="58" t="s">
        <v>15</v>
      </c>
      <c r="O9" s="58" t="s">
        <v>3</v>
      </c>
      <c r="P9" s="62" t="s">
        <v>3</v>
      </c>
      <c r="Q9" s="62" t="s">
        <v>10</v>
      </c>
      <c r="R9" s="62" t="s">
        <v>7</v>
      </c>
      <c r="S9" s="62" t="s">
        <v>9</v>
      </c>
      <c r="T9" s="62" t="s">
        <v>10</v>
      </c>
      <c r="U9" s="58" t="s">
        <v>15</v>
      </c>
      <c r="V9" s="58" t="s">
        <v>3</v>
      </c>
      <c r="W9" s="62" t="s">
        <v>6</v>
      </c>
      <c r="X9" s="62" t="s">
        <v>15</v>
      </c>
      <c r="Y9" s="62" t="s">
        <v>8</v>
      </c>
      <c r="Z9" s="62" t="s">
        <v>7</v>
      </c>
      <c r="AA9" s="62" t="s">
        <v>6</v>
      </c>
      <c r="AB9" s="58" t="s">
        <v>3</v>
      </c>
      <c r="AC9" s="58" t="s">
        <v>3</v>
      </c>
      <c r="AD9" s="62" t="s">
        <v>2</v>
      </c>
      <c r="AE9" s="62" t="s">
        <v>15</v>
      </c>
      <c r="AF9" s="62" t="s">
        <v>6</v>
      </c>
      <c r="AG9" s="62" t="s">
        <v>11</v>
      </c>
    </row>
    <row r="10" spans="1:33" ht="13" x14ac:dyDescent="0.3">
      <c r="A10" s="85" t="s">
        <v>4</v>
      </c>
      <c r="B10" s="57" t="s">
        <v>60</v>
      </c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 t="s">
        <v>3</v>
      </c>
      <c r="O10" s="87" t="s">
        <v>3</v>
      </c>
      <c r="P10" s="87" t="s">
        <v>19</v>
      </c>
      <c r="Q10" s="87" t="s">
        <v>2</v>
      </c>
      <c r="R10" s="87" t="s">
        <v>2</v>
      </c>
      <c r="S10" s="87" t="s">
        <v>2</v>
      </c>
      <c r="T10" s="87" t="s">
        <v>2</v>
      </c>
      <c r="U10" s="87" t="s">
        <v>3</v>
      </c>
      <c r="V10" s="87" t="s">
        <v>3</v>
      </c>
      <c r="W10" s="87" t="s">
        <v>2</v>
      </c>
      <c r="X10" s="87" t="s">
        <v>2</v>
      </c>
      <c r="Y10" s="87" t="s">
        <v>2</v>
      </c>
      <c r="Z10" s="87" t="s">
        <v>2</v>
      </c>
      <c r="AA10" s="87" t="s">
        <v>2</v>
      </c>
      <c r="AB10" s="87" t="s">
        <v>3</v>
      </c>
      <c r="AC10" s="87" t="s">
        <v>3</v>
      </c>
      <c r="AD10" s="87" t="s">
        <v>2</v>
      </c>
      <c r="AE10" s="87" t="s">
        <v>2</v>
      </c>
      <c r="AF10" s="87" t="s">
        <v>2</v>
      </c>
      <c r="AG10" s="87" t="s">
        <v>2</v>
      </c>
    </row>
    <row r="11" spans="1:33" ht="13" x14ac:dyDescent="0.3">
      <c r="A11" s="85" t="s">
        <v>4</v>
      </c>
      <c r="B11" s="57" t="s">
        <v>27</v>
      </c>
      <c r="C11" s="62" t="s">
        <v>15</v>
      </c>
      <c r="D11" s="62" t="s">
        <v>2</v>
      </c>
      <c r="E11" s="62" t="s">
        <v>3</v>
      </c>
      <c r="F11" s="62" t="s">
        <v>9</v>
      </c>
      <c r="G11" s="58" t="s">
        <v>3</v>
      </c>
      <c r="H11" s="58" t="s">
        <v>13</v>
      </c>
      <c r="I11" s="62" t="s">
        <v>2</v>
      </c>
      <c r="J11" s="62" t="s">
        <v>3</v>
      </c>
      <c r="K11" s="62" t="s">
        <v>8</v>
      </c>
      <c r="L11" s="62" t="s">
        <v>3</v>
      </c>
      <c r="M11" s="62" t="s">
        <v>6</v>
      </c>
      <c r="N11" s="58" t="s">
        <v>13</v>
      </c>
      <c r="O11" s="58" t="s">
        <v>7</v>
      </c>
      <c r="P11" s="62" t="s">
        <v>10</v>
      </c>
      <c r="Q11" s="62" t="s">
        <v>2</v>
      </c>
      <c r="R11" s="88" t="s">
        <v>26</v>
      </c>
      <c r="S11" s="88" t="s">
        <v>26</v>
      </c>
      <c r="T11" s="88" t="s">
        <v>26</v>
      </c>
      <c r="U11" s="89" t="s">
        <v>26</v>
      </c>
      <c r="V11" s="89" t="s">
        <v>26</v>
      </c>
      <c r="W11" s="88" t="s">
        <v>26</v>
      </c>
      <c r="X11" s="88" t="s">
        <v>26</v>
      </c>
      <c r="Y11" s="88" t="s">
        <v>26</v>
      </c>
      <c r="Z11" s="88" t="s">
        <v>26</v>
      </c>
      <c r="AA11" s="88" t="s">
        <v>26</v>
      </c>
      <c r="AB11" s="89" t="s">
        <v>26</v>
      </c>
      <c r="AC11" s="89" t="s">
        <v>26</v>
      </c>
      <c r="AD11" s="88" t="s">
        <v>26</v>
      </c>
      <c r="AE11" s="88" t="s">
        <v>26</v>
      </c>
      <c r="AF11" s="62" t="s">
        <v>7</v>
      </c>
      <c r="AG11" s="62" t="s">
        <v>8</v>
      </c>
    </row>
    <row r="12" spans="1:33" ht="13" x14ac:dyDescent="0.3">
      <c r="A12" s="85" t="s">
        <v>4</v>
      </c>
      <c r="B12" s="57" t="s">
        <v>25</v>
      </c>
      <c r="C12" s="62" t="s">
        <v>6</v>
      </c>
      <c r="D12" s="62" t="s">
        <v>3</v>
      </c>
      <c r="E12" s="62" t="s">
        <v>8</v>
      </c>
      <c r="F12" s="62" t="s">
        <v>9</v>
      </c>
      <c r="G12" s="58" t="s">
        <v>10</v>
      </c>
      <c r="H12" s="58" t="s">
        <v>7</v>
      </c>
      <c r="I12" s="62" t="s">
        <v>3</v>
      </c>
      <c r="J12" s="88" t="s">
        <v>26</v>
      </c>
      <c r="K12" s="88" t="s">
        <v>26</v>
      </c>
      <c r="L12" s="88" t="s">
        <v>26</v>
      </c>
      <c r="M12" s="88" t="s">
        <v>26</v>
      </c>
      <c r="N12" s="58" t="s">
        <v>3</v>
      </c>
      <c r="O12" s="58" t="s">
        <v>10</v>
      </c>
      <c r="P12" s="62" t="s">
        <v>7</v>
      </c>
      <c r="Q12" s="62" t="s">
        <v>8</v>
      </c>
      <c r="R12" s="62" t="s">
        <v>46</v>
      </c>
      <c r="S12" s="62" t="s">
        <v>16</v>
      </c>
      <c r="T12" s="62" t="s">
        <v>16</v>
      </c>
      <c r="U12" s="62" t="s">
        <v>16</v>
      </c>
      <c r="V12" s="62" t="s">
        <v>16</v>
      </c>
      <c r="W12" s="62" t="s">
        <v>16</v>
      </c>
      <c r="X12" s="62" t="s">
        <v>16</v>
      </c>
      <c r="Y12" s="62" t="s">
        <v>16</v>
      </c>
      <c r="Z12" s="62" t="s">
        <v>3</v>
      </c>
      <c r="AA12" s="62" t="s">
        <v>8</v>
      </c>
      <c r="AB12" s="58" t="s">
        <v>15</v>
      </c>
      <c r="AC12" s="58" t="s">
        <v>7</v>
      </c>
      <c r="AD12" s="62" t="s">
        <v>8</v>
      </c>
      <c r="AE12" s="62" t="s">
        <v>3</v>
      </c>
      <c r="AF12" s="62" t="s">
        <v>13</v>
      </c>
      <c r="AG12" s="62" t="s">
        <v>3</v>
      </c>
    </row>
    <row r="13" spans="1:33" ht="13" x14ac:dyDescent="0.3">
      <c r="A13" s="85" t="s">
        <v>4</v>
      </c>
      <c r="B13" s="57" t="s">
        <v>56</v>
      </c>
      <c r="C13" s="87" t="s">
        <v>2</v>
      </c>
      <c r="D13" s="87" t="s">
        <v>2</v>
      </c>
      <c r="E13" s="87" t="s">
        <v>2</v>
      </c>
      <c r="F13" s="87" t="s">
        <v>2</v>
      </c>
      <c r="G13" s="87" t="s">
        <v>3</v>
      </c>
      <c r="H13" s="87" t="s">
        <v>3</v>
      </c>
      <c r="I13" s="87" t="s">
        <v>2</v>
      </c>
      <c r="J13" s="87" t="s">
        <v>2</v>
      </c>
      <c r="K13" s="87" t="s">
        <v>2</v>
      </c>
      <c r="L13" s="87" t="s">
        <v>2</v>
      </c>
      <c r="M13" s="87" t="s">
        <v>2</v>
      </c>
      <c r="N13" s="87" t="s">
        <v>3</v>
      </c>
      <c r="O13" s="87" t="s">
        <v>3</v>
      </c>
      <c r="P13" s="87" t="s">
        <v>2</v>
      </c>
      <c r="Q13" s="87" t="s">
        <v>2</v>
      </c>
      <c r="R13" s="87" t="s">
        <v>2</v>
      </c>
      <c r="S13" s="87" t="s">
        <v>2</v>
      </c>
      <c r="T13" s="87" t="s">
        <v>2</v>
      </c>
      <c r="U13" s="87" t="s">
        <v>3</v>
      </c>
      <c r="V13" s="87" t="s">
        <v>3</v>
      </c>
      <c r="W13" s="87" t="s">
        <v>2</v>
      </c>
      <c r="X13" s="87" t="s">
        <v>2</v>
      </c>
      <c r="Y13" s="87" t="s">
        <v>46</v>
      </c>
      <c r="Z13" s="87" t="s">
        <v>2</v>
      </c>
      <c r="AA13" s="87" t="s">
        <v>2</v>
      </c>
      <c r="AB13" s="87" t="s">
        <v>3</v>
      </c>
      <c r="AC13" s="87" t="s">
        <v>3</v>
      </c>
      <c r="AD13" s="87" t="s">
        <v>2</v>
      </c>
      <c r="AE13" s="87" t="s">
        <v>2</v>
      </c>
      <c r="AF13" s="87" t="s">
        <v>2</v>
      </c>
      <c r="AG13" s="87" t="s">
        <v>2</v>
      </c>
    </row>
    <row r="14" spans="1:33" ht="13" x14ac:dyDescent="0.3">
      <c r="A14" s="85" t="s">
        <v>4</v>
      </c>
      <c r="B14" s="57" t="s">
        <v>18</v>
      </c>
      <c r="C14" s="62" t="s">
        <v>15</v>
      </c>
      <c r="D14" s="62" t="s">
        <v>3</v>
      </c>
      <c r="E14" s="62" t="s">
        <v>10</v>
      </c>
      <c r="F14" s="62" t="s">
        <v>6</v>
      </c>
      <c r="G14" s="58" t="s">
        <v>13</v>
      </c>
      <c r="H14" s="58" t="s">
        <v>3</v>
      </c>
      <c r="I14" s="62" t="s">
        <v>10</v>
      </c>
      <c r="J14" s="62" t="s">
        <v>6</v>
      </c>
      <c r="K14" s="62" t="s">
        <v>15</v>
      </c>
      <c r="L14" s="62" t="s">
        <v>16</v>
      </c>
      <c r="M14" s="62" t="s">
        <v>13</v>
      </c>
      <c r="N14" s="58" t="s">
        <v>3</v>
      </c>
      <c r="O14" s="58" t="s">
        <v>3</v>
      </c>
      <c r="P14" s="62" t="s">
        <v>2</v>
      </c>
      <c r="Q14" s="62" t="s">
        <v>9</v>
      </c>
      <c r="R14" s="62" t="s">
        <v>15</v>
      </c>
      <c r="S14" s="62" t="s">
        <v>3</v>
      </c>
      <c r="T14" s="62" t="s">
        <v>12</v>
      </c>
      <c r="U14" s="58" t="s">
        <v>10</v>
      </c>
      <c r="V14" s="58" t="s">
        <v>2</v>
      </c>
      <c r="W14" s="62" t="s">
        <v>16</v>
      </c>
      <c r="X14" s="62" t="s">
        <v>3</v>
      </c>
      <c r="Y14" s="62" t="s">
        <v>10</v>
      </c>
      <c r="Z14" s="62" t="s">
        <v>2</v>
      </c>
      <c r="AA14" s="62" t="s">
        <v>13</v>
      </c>
      <c r="AB14" s="58" t="s">
        <v>11</v>
      </c>
      <c r="AC14" s="58" t="s">
        <v>10</v>
      </c>
      <c r="AD14" s="62" t="s">
        <v>3</v>
      </c>
      <c r="AE14" s="62" t="s">
        <v>3</v>
      </c>
      <c r="AF14" s="62" t="s">
        <v>9</v>
      </c>
      <c r="AG14" s="62" t="s">
        <v>11</v>
      </c>
    </row>
    <row r="15" spans="1:33" ht="13" x14ac:dyDescent="0.3">
      <c r="A15" s="85" t="s">
        <v>4</v>
      </c>
      <c r="B15" s="57" t="s">
        <v>61</v>
      </c>
      <c r="C15" s="87" t="s">
        <v>2</v>
      </c>
      <c r="D15" s="87" t="s">
        <v>2</v>
      </c>
      <c r="E15" s="87" t="s">
        <v>2</v>
      </c>
      <c r="F15" s="87" t="s">
        <v>2</v>
      </c>
      <c r="G15" s="87" t="s">
        <v>3</v>
      </c>
      <c r="H15" s="87" t="s">
        <v>3</v>
      </c>
      <c r="I15" s="87" t="s">
        <v>2</v>
      </c>
      <c r="J15" s="90" t="s">
        <v>2</v>
      </c>
      <c r="K15" s="87" t="s">
        <v>2</v>
      </c>
      <c r="L15" s="87" t="s">
        <v>2</v>
      </c>
      <c r="M15" s="87" t="s">
        <v>2</v>
      </c>
      <c r="N15" s="87" t="s">
        <v>3</v>
      </c>
      <c r="O15" s="87" t="s">
        <v>2</v>
      </c>
      <c r="P15" s="87" t="s">
        <v>2</v>
      </c>
      <c r="Q15" s="87" t="s">
        <v>3</v>
      </c>
      <c r="R15" s="87" t="s">
        <v>2</v>
      </c>
      <c r="S15" s="87" t="s">
        <v>2</v>
      </c>
      <c r="T15" s="87" t="s">
        <v>2</v>
      </c>
      <c r="U15" s="87" t="s">
        <v>3</v>
      </c>
      <c r="V15" s="87" t="s">
        <v>3</v>
      </c>
      <c r="W15" s="87" t="s">
        <v>2</v>
      </c>
      <c r="X15" s="87" t="s">
        <v>2</v>
      </c>
      <c r="Y15" s="87" t="s">
        <v>2</v>
      </c>
      <c r="Z15" s="87" t="s">
        <v>3</v>
      </c>
      <c r="AA15" s="87" t="s">
        <v>2</v>
      </c>
      <c r="AB15" s="87" t="s">
        <v>3</v>
      </c>
      <c r="AC15" s="87" t="s">
        <v>2</v>
      </c>
      <c r="AD15" s="87" t="s">
        <v>2</v>
      </c>
      <c r="AE15" s="87" t="s">
        <v>2</v>
      </c>
      <c r="AF15" s="87" t="s">
        <v>2</v>
      </c>
      <c r="AG15" s="87" t="s">
        <v>2</v>
      </c>
    </row>
    <row r="16" spans="1:33" ht="13" x14ac:dyDescent="0.3">
      <c r="A16" s="85" t="s">
        <v>4</v>
      </c>
      <c r="B16" s="57" t="s">
        <v>23</v>
      </c>
      <c r="C16" s="88" t="s">
        <v>26</v>
      </c>
      <c r="D16" s="88" t="s">
        <v>26</v>
      </c>
      <c r="E16" s="88" t="s">
        <v>26</v>
      </c>
      <c r="F16" s="88" t="s">
        <v>26</v>
      </c>
      <c r="G16" s="89" t="s">
        <v>26</v>
      </c>
      <c r="H16" s="89" t="s">
        <v>26</v>
      </c>
      <c r="I16" s="88" t="s">
        <v>26</v>
      </c>
      <c r="J16" s="91" t="s">
        <v>3</v>
      </c>
      <c r="K16" s="62" t="s">
        <v>3</v>
      </c>
      <c r="L16" s="62" t="s">
        <v>3</v>
      </c>
      <c r="M16" s="62" t="s">
        <v>7</v>
      </c>
      <c r="N16" s="58" t="s">
        <v>15</v>
      </c>
      <c r="O16" s="58" t="s">
        <v>2</v>
      </c>
      <c r="P16" s="62" t="s">
        <v>9</v>
      </c>
      <c r="Q16" s="62" t="s">
        <v>3</v>
      </c>
      <c r="R16" s="62" t="s">
        <v>6</v>
      </c>
      <c r="S16" s="62" t="s">
        <v>8</v>
      </c>
      <c r="T16" s="62" t="s">
        <v>9</v>
      </c>
      <c r="U16" s="58" t="s">
        <v>9</v>
      </c>
      <c r="V16" s="58" t="s">
        <v>11</v>
      </c>
      <c r="W16" s="62" t="s">
        <v>3</v>
      </c>
      <c r="X16" s="62" t="s">
        <v>11</v>
      </c>
      <c r="Y16" s="62" t="s">
        <v>6</v>
      </c>
      <c r="Z16" s="62" t="s">
        <v>10</v>
      </c>
      <c r="AA16" s="62" t="s">
        <v>9</v>
      </c>
      <c r="AB16" s="58" t="s">
        <v>13</v>
      </c>
      <c r="AC16" s="58" t="s">
        <v>3</v>
      </c>
      <c r="AD16" s="62" t="s">
        <v>15</v>
      </c>
      <c r="AE16" s="62" t="s">
        <v>7</v>
      </c>
      <c r="AF16" s="62" t="s">
        <v>9</v>
      </c>
      <c r="AG16" s="62" t="s">
        <v>10</v>
      </c>
    </row>
    <row r="17" spans="1:33" ht="13" x14ac:dyDescent="0.3">
      <c r="A17" s="92" t="s">
        <v>29</v>
      </c>
      <c r="B17" s="68" t="s">
        <v>14</v>
      </c>
      <c r="C17" s="62" t="s">
        <v>3</v>
      </c>
      <c r="D17" s="62" t="s">
        <v>7</v>
      </c>
      <c r="E17" s="62" t="s">
        <v>9</v>
      </c>
      <c r="F17" s="62" t="s">
        <v>7</v>
      </c>
      <c r="G17" s="58" t="s">
        <v>9</v>
      </c>
      <c r="H17" s="58" t="s">
        <v>2</v>
      </c>
      <c r="I17" s="62" t="s">
        <v>2</v>
      </c>
      <c r="J17" s="62" t="s">
        <v>3</v>
      </c>
      <c r="K17" s="62" t="s">
        <v>3</v>
      </c>
      <c r="L17" s="88" t="s">
        <v>26</v>
      </c>
      <c r="M17" s="88" t="s">
        <v>26</v>
      </c>
      <c r="N17" s="89" t="s">
        <v>26</v>
      </c>
      <c r="O17" s="89" t="s">
        <v>26</v>
      </c>
      <c r="P17" s="88" t="s">
        <v>26</v>
      </c>
      <c r="Q17" s="88" t="s">
        <v>26</v>
      </c>
      <c r="R17" s="88" t="s">
        <v>26</v>
      </c>
      <c r="S17" s="88" t="s">
        <v>26</v>
      </c>
      <c r="T17" s="88" t="s">
        <v>26</v>
      </c>
      <c r="U17" s="89" t="s">
        <v>26</v>
      </c>
      <c r="V17" s="89" t="s">
        <v>26</v>
      </c>
      <c r="W17" s="88" t="s">
        <v>26</v>
      </c>
      <c r="X17" s="88" t="s">
        <v>26</v>
      </c>
      <c r="Y17" s="88" t="s">
        <v>26</v>
      </c>
      <c r="Z17" s="88" t="s">
        <v>26</v>
      </c>
      <c r="AA17" s="62" t="s">
        <v>16</v>
      </c>
      <c r="AB17" s="62" t="s">
        <v>16</v>
      </c>
      <c r="AC17" s="62" t="s">
        <v>16</v>
      </c>
      <c r="AD17" s="62" t="s">
        <v>7</v>
      </c>
      <c r="AE17" s="62" t="s">
        <v>3</v>
      </c>
      <c r="AF17" s="62" t="s">
        <v>2</v>
      </c>
      <c r="AG17" s="62" t="s">
        <v>7</v>
      </c>
    </row>
    <row r="18" spans="1:33" ht="13" x14ac:dyDescent="0.3">
      <c r="A18" s="92" t="s">
        <v>29</v>
      </c>
      <c r="B18" s="68" t="s">
        <v>22</v>
      </c>
      <c r="C18" s="62" t="s">
        <v>7</v>
      </c>
      <c r="D18" s="62" t="s">
        <v>9</v>
      </c>
      <c r="E18" s="62" t="s">
        <v>9</v>
      </c>
      <c r="F18" s="62" t="s">
        <v>3</v>
      </c>
      <c r="G18" s="58" t="s">
        <v>7</v>
      </c>
      <c r="H18" s="58" t="s">
        <v>3</v>
      </c>
      <c r="I18" s="62" t="s">
        <v>3</v>
      </c>
      <c r="J18" s="62" t="s">
        <v>9</v>
      </c>
      <c r="K18" s="62" t="s">
        <v>2</v>
      </c>
      <c r="L18" s="62" t="s">
        <v>7</v>
      </c>
      <c r="M18" s="62" t="s">
        <v>9</v>
      </c>
      <c r="N18" s="58" t="s">
        <v>7</v>
      </c>
      <c r="O18" s="58" t="s">
        <v>9</v>
      </c>
      <c r="P18" s="62" t="s">
        <v>3</v>
      </c>
      <c r="Q18" s="62" t="s">
        <v>9</v>
      </c>
      <c r="R18" s="62" t="s">
        <v>2</v>
      </c>
      <c r="S18" s="62" t="s">
        <v>9</v>
      </c>
      <c r="T18" s="62" t="s">
        <v>2</v>
      </c>
      <c r="U18" s="58" t="s">
        <v>7</v>
      </c>
      <c r="V18" s="58" t="s">
        <v>3</v>
      </c>
      <c r="W18" s="62" t="s">
        <v>2</v>
      </c>
      <c r="X18" s="62" t="s">
        <v>9</v>
      </c>
      <c r="Y18" s="62" t="s">
        <v>2</v>
      </c>
      <c r="Z18" s="62" t="s">
        <v>7</v>
      </c>
      <c r="AA18" s="62" t="s">
        <v>9</v>
      </c>
      <c r="AB18" s="58" t="s">
        <v>3</v>
      </c>
      <c r="AC18" s="58" t="s">
        <v>3</v>
      </c>
      <c r="AD18" s="62" t="s">
        <v>3</v>
      </c>
      <c r="AE18" s="62" t="s">
        <v>7</v>
      </c>
      <c r="AF18" s="62" t="s">
        <v>9</v>
      </c>
      <c r="AG18" s="62" t="s">
        <v>9</v>
      </c>
    </row>
    <row r="19" spans="1:33" ht="13" x14ac:dyDescent="0.3">
      <c r="A19" s="92" t="s">
        <v>29</v>
      </c>
      <c r="B19" s="68" t="s">
        <v>30</v>
      </c>
      <c r="C19" s="88" t="s">
        <v>26</v>
      </c>
      <c r="D19" s="88" t="s">
        <v>26</v>
      </c>
      <c r="E19" s="88" t="s">
        <v>26</v>
      </c>
      <c r="F19" s="88" t="s">
        <v>26</v>
      </c>
      <c r="G19" s="89" t="s">
        <v>26</v>
      </c>
      <c r="H19" s="89" t="s">
        <v>26</v>
      </c>
      <c r="I19" s="88" t="s">
        <v>26</v>
      </c>
      <c r="J19" s="88" t="s">
        <v>26</v>
      </c>
      <c r="K19" s="88" t="s">
        <v>26</v>
      </c>
      <c r="L19" s="88" t="s">
        <v>26</v>
      </c>
      <c r="M19" s="88" t="s">
        <v>26</v>
      </c>
      <c r="N19" s="89" t="s">
        <v>26</v>
      </c>
      <c r="O19" s="89" t="s">
        <v>26</v>
      </c>
      <c r="P19" s="88" t="s">
        <v>26</v>
      </c>
      <c r="Q19" s="62" t="s">
        <v>7</v>
      </c>
      <c r="R19" s="62" t="s">
        <v>2</v>
      </c>
      <c r="S19" s="62" t="s">
        <v>7</v>
      </c>
      <c r="T19" s="62" t="s">
        <v>2</v>
      </c>
      <c r="U19" s="58" t="s">
        <v>9</v>
      </c>
      <c r="V19" s="58" t="s">
        <v>3</v>
      </c>
      <c r="W19" s="62" t="s">
        <v>3</v>
      </c>
      <c r="X19" s="62" t="s">
        <v>7</v>
      </c>
      <c r="Y19" s="62" t="s">
        <v>9</v>
      </c>
      <c r="Z19" s="62" t="s">
        <v>9</v>
      </c>
      <c r="AA19" s="62" t="s">
        <v>2</v>
      </c>
      <c r="AB19" s="58" t="s">
        <v>3</v>
      </c>
      <c r="AC19" s="58" t="s">
        <v>3</v>
      </c>
      <c r="AD19" s="62" t="s">
        <v>7</v>
      </c>
      <c r="AE19" s="62" t="s">
        <v>2</v>
      </c>
      <c r="AF19" s="62" t="s">
        <v>2</v>
      </c>
      <c r="AG19" s="62" t="s">
        <v>2</v>
      </c>
    </row>
    <row r="20" spans="1:33" ht="13" x14ac:dyDescent="0.3">
      <c r="A20" s="92" t="s">
        <v>29</v>
      </c>
      <c r="B20" s="68" t="s">
        <v>28</v>
      </c>
      <c r="C20" s="62" t="s">
        <v>2</v>
      </c>
      <c r="D20" s="62" t="s">
        <v>7</v>
      </c>
      <c r="E20" s="62" t="s">
        <v>3</v>
      </c>
      <c r="F20" s="62" t="s">
        <v>9</v>
      </c>
      <c r="G20" s="58" t="s">
        <v>2</v>
      </c>
      <c r="H20" s="58" t="s">
        <v>9</v>
      </c>
      <c r="I20" s="62" t="s">
        <v>7</v>
      </c>
      <c r="J20" s="62" t="s">
        <v>3</v>
      </c>
      <c r="K20" s="62" t="s">
        <v>9</v>
      </c>
      <c r="L20" s="62" t="s">
        <v>16</v>
      </c>
      <c r="M20" s="62" t="s">
        <v>16</v>
      </c>
      <c r="N20" s="62" t="s">
        <v>16</v>
      </c>
      <c r="O20" s="58" t="s">
        <v>9</v>
      </c>
      <c r="P20" s="62" t="s">
        <v>3</v>
      </c>
      <c r="Q20" s="62" t="s">
        <v>3</v>
      </c>
      <c r="R20" s="62" t="s">
        <v>9</v>
      </c>
      <c r="S20" s="62" t="s">
        <v>2</v>
      </c>
      <c r="T20" s="62" t="s">
        <v>9</v>
      </c>
      <c r="U20" s="58" t="s">
        <v>3</v>
      </c>
      <c r="V20" s="58" t="s">
        <v>9</v>
      </c>
      <c r="W20" s="62" t="s">
        <v>7</v>
      </c>
      <c r="X20" s="62" t="s">
        <v>9</v>
      </c>
      <c r="Y20" s="62" t="s">
        <v>3</v>
      </c>
      <c r="Z20" s="62" t="s">
        <v>2</v>
      </c>
      <c r="AA20" s="62" t="s">
        <v>3</v>
      </c>
      <c r="AB20" s="58" t="s">
        <v>9</v>
      </c>
      <c r="AC20" s="58" t="s">
        <v>7</v>
      </c>
      <c r="AD20" s="62" t="s">
        <v>2</v>
      </c>
      <c r="AE20" s="62" t="s">
        <v>9</v>
      </c>
      <c r="AF20" s="62" t="s">
        <v>3</v>
      </c>
      <c r="AG20" s="62" t="s">
        <v>9</v>
      </c>
    </row>
    <row r="21" spans="1:33" ht="13" x14ac:dyDescent="0.3">
      <c r="A21" s="92" t="s">
        <v>29</v>
      </c>
      <c r="B21" s="68" t="s">
        <v>31</v>
      </c>
      <c r="C21" s="62" t="s">
        <v>9</v>
      </c>
      <c r="D21" s="62" t="s">
        <v>9</v>
      </c>
      <c r="E21" s="62" t="s">
        <v>2</v>
      </c>
      <c r="F21" s="62" t="s">
        <v>3</v>
      </c>
      <c r="G21" s="58" t="s">
        <v>3</v>
      </c>
      <c r="H21" s="58" t="s">
        <v>7</v>
      </c>
      <c r="I21" s="62" t="s">
        <v>9</v>
      </c>
      <c r="J21" s="62" t="s">
        <v>2</v>
      </c>
      <c r="K21" s="62" t="s">
        <v>7</v>
      </c>
      <c r="L21" s="62" t="s">
        <v>9</v>
      </c>
      <c r="M21" s="62" t="s">
        <v>3</v>
      </c>
      <c r="N21" s="58" t="s">
        <v>7</v>
      </c>
      <c r="O21" s="58" t="s">
        <v>2</v>
      </c>
      <c r="P21" s="62" t="s">
        <v>9</v>
      </c>
      <c r="Q21" s="62" t="s">
        <v>2</v>
      </c>
      <c r="R21" s="62" t="s">
        <v>3</v>
      </c>
      <c r="S21" s="62" t="s">
        <v>2</v>
      </c>
      <c r="T21" s="62" t="s">
        <v>9</v>
      </c>
      <c r="U21" s="58" t="s">
        <v>2</v>
      </c>
      <c r="V21" s="58" t="s">
        <v>7</v>
      </c>
      <c r="W21" s="62" t="s">
        <v>9</v>
      </c>
      <c r="X21" s="62" t="s">
        <v>9</v>
      </c>
      <c r="Y21" s="62" t="s">
        <v>3</v>
      </c>
      <c r="Z21" s="62" t="s">
        <v>3</v>
      </c>
      <c r="AA21" s="62" t="s">
        <v>2</v>
      </c>
      <c r="AB21" s="58" t="s">
        <v>7</v>
      </c>
      <c r="AC21" s="58" t="s">
        <v>2</v>
      </c>
      <c r="AD21" s="62" t="s">
        <v>9</v>
      </c>
      <c r="AE21" s="62" t="s">
        <v>3</v>
      </c>
      <c r="AF21" s="62" t="s">
        <v>3</v>
      </c>
      <c r="AG21" s="62" t="s">
        <v>9</v>
      </c>
    </row>
    <row r="22" spans="1:33" ht="13" x14ac:dyDescent="0.3">
      <c r="A22" s="92" t="s">
        <v>29</v>
      </c>
      <c r="B22" s="68" t="s">
        <v>55</v>
      </c>
      <c r="C22" s="88" t="s">
        <v>26</v>
      </c>
      <c r="D22" s="88" t="s">
        <v>26</v>
      </c>
      <c r="E22" s="88" t="s">
        <v>26</v>
      </c>
      <c r="F22" s="88" t="s">
        <v>26</v>
      </c>
      <c r="G22" s="89" t="s">
        <v>26</v>
      </c>
      <c r="H22" s="89" t="s">
        <v>26</v>
      </c>
      <c r="I22" s="88" t="s">
        <v>26</v>
      </c>
      <c r="J22" s="88" t="s">
        <v>26</v>
      </c>
      <c r="K22" s="88" t="s">
        <v>26</v>
      </c>
      <c r="L22" s="88" t="s">
        <v>26</v>
      </c>
      <c r="M22" s="62" t="s">
        <v>2</v>
      </c>
      <c r="N22" s="58" t="s">
        <v>3</v>
      </c>
      <c r="O22" s="58" t="s">
        <v>3</v>
      </c>
      <c r="P22" s="62" t="s">
        <v>7</v>
      </c>
      <c r="Q22" s="62" t="s">
        <v>9</v>
      </c>
      <c r="R22" s="62" t="s">
        <v>7</v>
      </c>
      <c r="S22" s="62" t="s">
        <v>3</v>
      </c>
      <c r="T22" s="62" t="s">
        <v>16</v>
      </c>
      <c r="U22" s="58" t="s">
        <v>16</v>
      </c>
      <c r="V22" s="58" t="s">
        <v>16</v>
      </c>
      <c r="W22" s="58" t="s">
        <v>16</v>
      </c>
      <c r="X22" s="62" t="s">
        <v>2</v>
      </c>
      <c r="Y22" s="62" t="s">
        <v>7</v>
      </c>
      <c r="Z22" s="62" t="s">
        <v>2</v>
      </c>
      <c r="AA22" s="62" t="s">
        <v>9</v>
      </c>
      <c r="AB22" s="58" t="s">
        <v>3</v>
      </c>
      <c r="AC22" s="58" t="s">
        <v>3</v>
      </c>
      <c r="AD22" s="62" t="s">
        <v>9</v>
      </c>
      <c r="AE22" s="62" t="s">
        <v>2</v>
      </c>
      <c r="AF22" s="62" t="s">
        <v>7</v>
      </c>
      <c r="AG22" s="62" t="s">
        <v>2</v>
      </c>
    </row>
    <row r="23" spans="1:33" ht="13" x14ac:dyDescent="0.3">
      <c r="A23" s="92" t="s">
        <v>29</v>
      </c>
      <c r="B23" s="68" t="s">
        <v>32</v>
      </c>
      <c r="C23" s="62" t="s">
        <v>9</v>
      </c>
      <c r="D23" s="62" t="s">
        <v>2</v>
      </c>
      <c r="E23" s="62" t="s">
        <v>7</v>
      </c>
      <c r="F23" s="62" t="s">
        <v>2</v>
      </c>
      <c r="G23" s="58" t="s">
        <v>3</v>
      </c>
      <c r="H23" s="58" t="s">
        <v>3</v>
      </c>
      <c r="I23" s="62" t="s">
        <v>2</v>
      </c>
      <c r="J23" s="62" t="s">
        <v>7</v>
      </c>
      <c r="K23" s="62" t="s">
        <v>9</v>
      </c>
      <c r="L23" s="62" t="s">
        <v>9</v>
      </c>
      <c r="M23" s="62" t="s">
        <v>9</v>
      </c>
      <c r="N23" s="58" t="s">
        <v>2</v>
      </c>
      <c r="O23" s="58" t="s">
        <v>3</v>
      </c>
      <c r="P23" s="62" t="s">
        <v>2</v>
      </c>
      <c r="Q23" s="62" t="s">
        <v>9</v>
      </c>
      <c r="R23" s="62" t="s">
        <v>9</v>
      </c>
      <c r="S23" s="62" t="s">
        <v>9</v>
      </c>
      <c r="T23" s="62" t="s">
        <v>7</v>
      </c>
      <c r="U23" s="58" t="s">
        <v>3</v>
      </c>
      <c r="V23" s="58" t="s">
        <v>3</v>
      </c>
      <c r="W23" s="62" t="s">
        <v>3</v>
      </c>
      <c r="X23" s="88" t="s">
        <v>26</v>
      </c>
      <c r="Y23" s="88" t="s">
        <v>26</v>
      </c>
      <c r="Z23" s="88" t="s">
        <v>26</v>
      </c>
      <c r="AA23" s="88" t="s">
        <v>26</v>
      </c>
      <c r="AB23" s="89" t="s">
        <v>26</v>
      </c>
      <c r="AC23" s="89" t="s">
        <v>26</v>
      </c>
      <c r="AD23" s="88" t="s">
        <v>26</v>
      </c>
      <c r="AE23" s="88" t="s">
        <v>26</v>
      </c>
      <c r="AF23" s="88" t="s">
        <v>26</v>
      </c>
      <c r="AG23" s="88" t="s">
        <v>26</v>
      </c>
    </row>
    <row r="24" spans="1:33" ht="13" x14ac:dyDescent="0.3">
      <c r="A24" s="93" t="s">
        <v>34</v>
      </c>
      <c r="B24" s="72" t="s">
        <v>57</v>
      </c>
      <c r="C24" s="62" t="s">
        <v>58</v>
      </c>
      <c r="D24" s="62" t="s">
        <v>58</v>
      </c>
      <c r="E24" s="62" t="s">
        <v>58</v>
      </c>
      <c r="F24" s="62" t="s">
        <v>58</v>
      </c>
      <c r="G24" s="58" t="s">
        <v>58</v>
      </c>
      <c r="H24" s="58" t="s">
        <v>3</v>
      </c>
      <c r="I24" s="62" t="s">
        <v>3</v>
      </c>
      <c r="J24" s="62" t="s">
        <v>58</v>
      </c>
      <c r="K24" s="62" t="s">
        <v>16</v>
      </c>
      <c r="L24" s="62" t="s">
        <v>16</v>
      </c>
      <c r="M24" s="62" t="s">
        <v>16</v>
      </c>
      <c r="N24" s="62" t="s">
        <v>16</v>
      </c>
      <c r="O24" s="58" t="s">
        <v>16</v>
      </c>
      <c r="P24" s="62" t="s">
        <v>16</v>
      </c>
      <c r="Q24" s="62" t="s">
        <v>16</v>
      </c>
      <c r="R24" s="62" t="s">
        <v>16</v>
      </c>
      <c r="S24" s="62" t="s">
        <v>58</v>
      </c>
      <c r="T24" s="62" t="s">
        <v>58</v>
      </c>
      <c r="U24" s="58" t="s">
        <v>58</v>
      </c>
      <c r="V24" s="58" t="s">
        <v>3</v>
      </c>
      <c r="W24" s="62" t="s">
        <v>3</v>
      </c>
      <c r="X24" s="62" t="s">
        <v>58</v>
      </c>
      <c r="Y24" s="62" t="s">
        <v>2</v>
      </c>
      <c r="Z24" s="62" t="s">
        <v>58</v>
      </c>
      <c r="AA24" s="62" t="s">
        <v>7</v>
      </c>
      <c r="AB24" s="58" t="s">
        <v>58</v>
      </c>
      <c r="AC24" s="58" t="s">
        <v>3</v>
      </c>
      <c r="AD24" s="62" t="s">
        <v>3</v>
      </c>
      <c r="AE24" s="62" t="s">
        <v>58</v>
      </c>
      <c r="AF24" s="62" t="s">
        <v>58</v>
      </c>
      <c r="AG24" s="62" t="s">
        <v>58</v>
      </c>
    </row>
    <row r="25" spans="1:33" ht="13" x14ac:dyDescent="0.3">
      <c r="A25" s="93" t="s">
        <v>34</v>
      </c>
      <c r="B25" s="72" t="s">
        <v>24</v>
      </c>
      <c r="C25" s="62" t="s">
        <v>62</v>
      </c>
      <c r="D25" s="62" t="s">
        <v>16</v>
      </c>
      <c r="E25" s="62" t="s">
        <v>16</v>
      </c>
      <c r="F25" s="62" t="s">
        <v>16</v>
      </c>
      <c r="G25" s="62" t="s">
        <v>16</v>
      </c>
      <c r="H25" s="62" t="s">
        <v>16</v>
      </c>
      <c r="I25" s="62" t="s">
        <v>16</v>
      </c>
      <c r="J25" s="62" t="s">
        <v>16</v>
      </c>
      <c r="K25" s="62" t="s">
        <v>16</v>
      </c>
      <c r="L25" s="62" t="s">
        <v>46</v>
      </c>
      <c r="M25" s="62" t="s">
        <v>46</v>
      </c>
      <c r="N25" s="62" t="s">
        <v>46</v>
      </c>
      <c r="O25" s="62" t="s">
        <v>46</v>
      </c>
      <c r="P25" s="62" t="s">
        <v>46</v>
      </c>
      <c r="Q25" s="62" t="s">
        <v>46</v>
      </c>
      <c r="R25" s="62" t="s">
        <v>46</v>
      </c>
      <c r="S25" s="62" t="s">
        <v>46</v>
      </c>
      <c r="T25" s="62" t="s">
        <v>46</v>
      </c>
      <c r="U25" s="62" t="s">
        <v>46</v>
      </c>
      <c r="V25" s="62" t="s">
        <v>46</v>
      </c>
      <c r="W25" s="62" t="s">
        <v>46</v>
      </c>
      <c r="X25" s="62" t="s">
        <v>49</v>
      </c>
      <c r="Y25" s="62" t="s">
        <v>49</v>
      </c>
      <c r="Z25" s="62" t="s">
        <v>49</v>
      </c>
      <c r="AA25" s="62" t="s">
        <v>49</v>
      </c>
      <c r="AB25" s="62" t="s">
        <v>49</v>
      </c>
      <c r="AC25" s="62" t="s">
        <v>49</v>
      </c>
      <c r="AD25" s="62" t="s">
        <v>49</v>
      </c>
      <c r="AE25" s="62" t="s">
        <v>49</v>
      </c>
      <c r="AF25" s="62" t="s">
        <v>49</v>
      </c>
      <c r="AG25" s="62" t="s">
        <v>49</v>
      </c>
    </row>
    <row r="26" spans="1:33" ht="13" x14ac:dyDescent="0.3">
      <c r="A26" s="93" t="s">
        <v>34</v>
      </c>
      <c r="B26" s="72" t="s">
        <v>35</v>
      </c>
      <c r="C26" s="62" t="s">
        <v>9</v>
      </c>
      <c r="D26" s="62" t="s">
        <v>3</v>
      </c>
      <c r="E26" s="62" t="s">
        <v>9</v>
      </c>
      <c r="F26" s="62" t="s">
        <v>9</v>
      </c>
      <c r="G26" s="58" t="s">
        <v>9</v>
      </c>
      <c r="H26" s="58" t="s">
        <v>3</v>
      </c>
      <c r="I26" s="62" t="s">
        <v>9</v>
      </c>
      <c r="J26" s="62" t="s">
        <v>9</v>
      </c>
      <c r="K26" s="62" t="s">
        <v>2</v>
      </c>
      <c r="L26" s="62" t="s">
        <v>2</v>
      </c>
      <c r="M26" s="62" t="s">
        <v>9</v>
      </c>
      <c r="N26" s="58" t="s">
        <v>3</v>
      </c>
      <c r="O26" s="58" t="s">
        <v>3</v>
      </c>
      <c r="P26" s="62" t="s">
        <v>9</v>
      </c>
      <c r="Q26" s="62" t="s">
        <v>9</v>
      </c>
      <c r="R26" s="62" t="s">
        <v>9</v>
      </c>
      <c r="S26" s="62" t="s">
        <v>9</v>
      </c>
      <c r="T26" s="62" t="s">
        <v>2</v>
      </c>
      <c r="U26" s="58" t="s">
        <v>2</v>
      </c>
      <c r="V26" s="58" t="s">
        <v>3</v>
      </c>
      <c r="W26" s="62" t="s">
        <v>9</v>
      </c>
      <c r="X26" s="62" t="s">
        <v>9</v>
      </c>
      <c r="Y26" s="62" t="s">
        <v>9</v>
      </c>
      <c r="Z26" s="62" t="s">
        <v>3</v>
      </c>
      <c r="AA26" s="62" t="s">
        <v>3</v>
      </c>
      <c r="AB26" s="58" t="s">
        <v>3</v>
      </c>
      <c r="AC26" s="58" t="s">
        <v>2</v>
      </c>
      <c r="AD26" s="62" t="s">
        <v>9</v>
      </c>
      <c r="AE26" s="62" t="s">
        <v>9</v>
      </c>
      <c r="AF26" s="62" t="s">
        <v>2</v>
      </c>
      <c r="AG26" s="94" t="s">
        <v>9</v>
      </c>
    </row>
    <row r="27" spans="1:33" ht="13" x14ac:dyDescent="0.3">
      <c r="A27" s="93" t="s">
        <v>34</v>
      </c>
      <c r="B27" s="72" t="s">
        <v>36</v>
      </c>
      <c r="C27" s="62" t="s">
        <v>9</v>
      </c>
      <c r="D27" s="62" t="s">
        <v>2</v>
      </c>
      <c r="E27" s="62" t="s">
        <v>9</v>
      </c>
      <c r="F27" s="62" t="s">
        <v>9</v>
      </c>
      <c r="G27" s="58" t="s">
        <v>3</v>
      </c>
      <c r="H27" s="58" t="s">
        <v>2</v>
      </c>
      <c r="I27" s="62" t="s">
        <v>9</v>
      </c>
      <c r="J27" s="62" t="s">
        <v>9</v>
      </c>
      <c r="K27" s="62" t="s">
        <v>2</v>
      </c>
      <c r="L27" s="62" t="s">
        <v>3</v>
      </c>
      <c r="M27" s="62" t="s">
        <v>3</v>
      </c>
      <c r="N27" s="89" t="s">
        <v>26</v>
      </c>
      <c r="O27" s="89" t="s">
        <v>26</v>
      </c>
      <c r="P27" s="88" t="s">
        <v>26</v>
      </c>
      <c r="Q27" s="88" t="s">
        <v>26</v>
      </c>
      <c r="R27" s="88" t="s">
        <v>26</v>
      </c>
      <c r="S27" s="88" t="s">
        <v>26</v>
      </c>
      <c r="T27" s="88" t="s">
        <v>26</v>
      </c>
      <c r="U27" s="58" t="s">
        <v>3</v>
      </c>
      <c r="V27" s="58" t="s">
        <v>2</v>
      </c>
      <c r="W27" s="62" t="s">
        <v>9</v>
      </c>
      <c r="X27" s="62" t="s">
        <v>9</v>
      </c>
      <c r="Y27" s="62" t="s">
        <v>9</v>
      </c>
      <c r="Z27" s="62" t="s">
        <v>2</v>
      </c>
      <c r="AA27" s="62" t="s">
        <v>3</v>
      </c>
      <c r="AB27" s="58" t="s">
        <v>2</v>
      </c>
      <c r="AC27" s="58" t="s">
        <v>2</v>
      </c>
      <c r="AD27" s="62" t="s">
        <v>2</v>
      </c>
      <c r="AE27" s="62" t="s">
        <v>9</v>
      </c>
      <c r="AF27" s="62" t="s">
        <v>9</v>
      </c>
      <c r="AG27" s="94" t="s">
        <v>3</v>
      </c>
    </row>
    <row r="28" spans="1:33" ht="13" x14ac:dyDescent="0.3">
      <c r="A28" s="93" t="s">
        <v>34</v>
      </c>
      <c r="B28" s="72" t="s">
        <v>59</v>
      </c>
      <c r="C28" s="62" t="s">
        <v>9</v>
      </c>
      <c r="D28" s="62" t="s">
        <v>9</v>
      </c>
      <c r="E28" s="62" t="s">
        <v>2</v>
      </c>
      <c r="F28" s="62" t="s">
        <v>9</v>
      </c>
      <c r="G28" s="58" t="s">
        <v>2</v>
      </c>
      <c r="H28" s="58" t="s">
        <v>3</v>
      </c>
      <c r="I28" s="62" t="s">
        <v>3</v>
      </c>
      <c r="J28" s="62" t="s">
        <v>9</v>
      </c>
      <c r="K28" s="62" t="s">
        <v>9</v>
      </c>
      <c r="L28" s="62" t="s">
        <v>46</v>
      </c>
      <c r="M28" s="62" t="s">
        <v>9</v>
      </c>
      <c r="N28" s="58" t="s">
        <v>3</v>
      </c>
      <c r="O28" s="58" t="s">
        <v>3</v>
      </c>
      <c r="P28" s="62" t="s">
        <v>2</v>
      </c>
      <c r="Q28" s="62" t="s">
        <v>9</v>
      </c>
      <c r="R28" s="62" t="s">
        <v>9</v>
      </c>
      <c r="S28" s="62" t="s">
        <v>9</v>
      </c>
      <c r="T28" s="62" t="s">
        <v>9</v>
      </c>
      <c r="U28" s="58" t="s">
        <v>3</v>
      </c>
      <c r="V28" s="58" t="s">
        <v>3</v>
      </c>
      <c r="W28" s="62" t="s">
        <v>2</v>
      </c>
      <c r="X28" s="62" t="s">
        <v>9</v>
      </c>
      <c r="Y28" s="62" t="s">
        <v>9</v>
      </c>
      <c r="Z28" s="62" t="s">
        <v>9</v>
      </c>
      <c r="AA28" s="62" t="s">
        <v>9</v>
      </c>
      <c r="AB28" s="58" t="s">
        <v>3</v>
      </c>
      <c r="AC28" s="58" t="s">
        <v>3</v>
      </c>
      <c r="AD28" s="62" t="s">
        <v>9</v>
      </c>
      <c r="AE28" s="62" t="s">
        <v>9</v>
      </c>
      <c r="AF28" s="62" t="s">
        <v>9</v>
      </c>
      <c r="AG28" s="95" t="s">
        <v>9</v>
      </c>
    </row>
    <row r="29" spans="1:33" ht="15.75" customHeight="1" x14ac:dyDescent="0.25">
      <c r="G29" s="38"/>
      <c r="H29" s="38"/>
      <c r="N29" s="38"/>
      <c r="O29" s="38"/>
      <c r="U29" s="38"/>
      <c r="V29" s="38"/>
      <c r="AB29" s="38"/>
      <c r="AC29" s="38"/>
    </row>
    <row r="30" spans="1:33" ht="15.75" customHeight="1" x14ac:dyDescent="0.25">
      <c r="G30" s="38"/>
      <c r="H30" s="38"/>
      <c r="N30" s="38"/>
      <c r="O30" s="38"/>
      <c r="U30" s="38"/>
      <c r="V30" s="38"/>
      <c r="AB30" s="38"/>
      <c r="AC30" s="38"/>
    </row>
    <row r="31" spans="1:33" ht="15.75" customHeight="1" x14ac:dyDescent="0.25">
      <c r="G31" s="38"/>
      <c r="H31" s="38"/>
      <c r="N31" s="38"/>
      <c r="O31" s="38"/>
      <c r="U31" s="38"/>
      <c r="V31" s="38"/>
      <c r="AB31" s="38"/>
      <c r="AC31" s="38"/>
    </row>
    <row r="32" spans="1:33" ht="15.75" customHeight="1" x14ac:dyDescent="0.25">
      <c r="G32" s="38"/>
      <c r="H32" s="38"/>
      <c r="N32" s="38"/>
      <c r="O32" s="38"/>
      <c r="U32" s="38"/>
      <c r="V32" s="38"/>
      <c r="AB32" s="38"/>
      <c r="AC32" s="38"/>
    </row>
    <row r="33" spans="7:29" ht="15.75" customHeight="1" x14ac:dyDescent="0.25">
      <c r="G33" s="38"/>
      <c r="H33" s="38"/>
      <c r="N33" s="38"/>
      <c r="O33" s="38"/>
      <c r="U33" s="38"/>
      <c r="V33" s="38"/>
      <c r="AB33" s="38"/>
      <c r="AC33" s="38"/>
    </row>
    <row r="34" spans="7:29" ht="15.75" customHeight="1" x14ac:dyDescent="0.25">
      <c r="G34" s="38"/>
      <c r="H34" s="38"/>
      <c r="N34" s="38"/>
      <c r="O34" s="38"/>
      <c r="U34" s="38"/>
      <c r="V34" s="38"/>
      <c r="AB34" s="38"/>
      <c r="AC34" s="38"/>
    </row>
    <row r="35" spans="7:29" ht="15.75" customHeight="1" x14ac:dyDescent="0.25">
      <c r="G35" s="38"/>
      <c r="H35" s="38"/>
      <c r="N35" s="38"/>
      <c r="O35" s="38"/>
      <c r="U35" s="38"/>
      <c r="V35" s="38"/>
      <c r="AB35" s="38"/>
      <c r="AC35" s="38"/>
    </row>
    <row r="36" spans="7:29" ht="15.75" customHeight="1" x14ac:dyDescent="0.25">
      <c r="G36" s="38"/>
      <c r="H36" s="38"/>
      <c r="N36" s="38"/>
      <c r="O36" s="38"/>
      <c r="U36" s="38"/>
      <c r="V36" s="38"/>
      <c r="AB36" s="38"/>
      <c r="AC36" s="38"/>
    </row>
    <row r="37" spans="7:29" ht="15.75" customHeight="1" x14ac:dyDescent="0.25">
      <c r="G37" s="38"/>
      <c r="H37" s="38"/>
      <c r="N37" s="38"/>
      <c r="O37" s="38"/>
      <c r="U37" s="38"/>
      <c r="V37" s="38"/>
      <c r="AB37" s="38"/>
      <c r="AC37" s="38"/>
    </row>
    <row r="38" spans="7:29" ht="15.75" customHeight="1" x14ac:dyDescent="0.25">
      <c r="G38" s="38"/>
      <c r="H38" s="38"/>
      <c r="N38" s="38"/>
      <c r="O38" s="38"/>
      <c r="U38" s="38"/>
      <c r="V38" s="38"/>
      <c r="AB38" s="38"/>
      <c r="AC38" s="38"/>
    </row>
    <row r="39" spans="7:29" ht="15.75" customHeight="1" x14ac:dyDescent="0.25">
      <c r="G39" s="38"/>
      <c r="H39" s="38"/>
      <c r="N39" s="38"/>
      <c r="O39" s="38"/>
      <c r="U39" s="38"/>
      <c r="V39" s="38"/>
      <c r="AB39" s="38"/>
      <c r="AC39" s="38"/>
    </row>
    <row r="40" spans="7:29" ht="15.75" customHeight="1" x14ac:dyDescent="0.25">
      <c r="G40" s="38"/>
      <c r="H40" s="38"/>
      <c r="N40" s="38"/>
      <c r="O40" s="38"/>
      <c r="U40" s="38"/>
      <c r="V40" s="38"/>
      <c r="AB40" s="38"/>
      <c r="AC40" s="38"/>
    </row>
    <row r="41" spans="7:29" ht="15.75" customHeight="1" x14ac:dyDescent="0.25">
      <c r="G41" s="38"/>
      <c r="H41" s="38"/>
      <c r="N41" s="38"/>
      <c r="O41" s="38"/>
      <c r="U41" s="38"/>
      <c r="V41" s="38"/>
      <c r="AB41" s="38"/>
      <c r="AC41" s="38"/>
    </row>
    <row r="42" spans="7:29" ht="15.75" customHeight="1" x14ac:dyDescent="0.25">
      <c r="G42" s="38"/>
      <c r="H42" s="38"/>
      <c r="N42" s="38"/>
      <c r="O42" s="38"/>
      <c r="U42" s="38"/>
      <c r="V42" s="38"/>
      <c r="AB42" s="38"/>
      <c r="AC42" s="38"/>
    </row>
    <row r="43" spans="7:29" ht="15.75" customHeight="1" x14ac:dyDescent="0.25">
      <c r="G43" s="38"/>
      <c r="H43" s="38"/>
      <c r="N43" s="38"/>
      <c r="O43" s="38"/>
      <c r="U43" s="38"/>
      <c r="V43" s="38"/>
      <c r="AB43" s="38"/>
      <c r="AC43" s="38"/>
    </row>
    <row r="44" spans="7:29" ht="15.75" customHeight="1" x14ac:dyDescent="0.25">
      <c r="G44" s="38"/>
      <c r="H44" s="38"/>
      <c r="N44" s="38"/>
      <c r="O44" s="38"/>
      <c r="U44" s="38"/>
      <c r="V44" s="38"/>
      <c r="AB44" s="38"/>
      <c r="AC44" s="38"/>
    </row>
    <row r="45" spans="7:29" ht="15.75" customHeight="1" x14ac:dyDescent="0.25">
      <c r="G45" s="38"/>
      <c r="H45" s="38"/>
      <c r="N45" s="38"/>
      <c r="O45" s="38"/>
      <c r="U45" s="38"/>
      <c r="V45" s="38"/>
      <c r="AB45" s="38"/>
      <c r="AC45" s="38"/>
    </row>
    <row r="46" spans="7:29" ht="15.75" customHeight="1" x14ac:dyDescent="0.25">
      <c r="G46" s="38"/>
      <c r="H46" s="38"/>
      <c r="N46" s="38"/>
      <c r="O46" s="38"/>
      <c r="U46" s="38"/>
      <c r="V46" s="38"/>
      <c r="AB46" s="38"/>
      <c r="AC46" s="38"/>
    </row>
    <row r="47" spans="7:29" ht="15.75" customHeight="1" x14ac:dyDescent="0.25">
      <c r="G47" s="38"/>
      <c r="H47" s="38"/>
      <c r="N47" s="38"/>
      <c r="O47" s="38"/>
      <c r="U47" s="38"/>
      <c r="V47" s="38"/>
      <c r="AB47" s="38"/>
      <c r="AC47" s="38"/>
    </row>
    <row r="48" spans="7:29" ht="15.75" customHeight="1" x14ac:dyDescent="0.25">
      <c r="G48" s="38"/>
      <c r="H48" s="38"/>
      <c r="N48" s="38"/>
      <c r="O48" s="38"/>
      <c r="U48" s="38"/>
      <c r="V48" s="38"/>
      <c r="AB48" s="38"/>
      <c r="AC48" s="38"/>
    </row>
    <row r="49" spans="7:29" ht="15.75" customHeight="1" x14ac:dyDescent="0.25">
      <c r="G49" s="38"/>
      <c r="H49" s="38"/>
      <c r="N49" s="38"/>
      <c r="O49" s="38"/>
      <c r="U49" s="38"/>
      <c r="V49" s="38"/>
      <c r="AB49" s="38"/>
      <c r="AC49" s="38"/>
    </row>
    <row r="50" spans="7:29" ht="15.75" customHeight="1" x14ac:dyDescent="0.25">
      <c r="G50" s="38"/>
      <c r="H50" s="38"/>
      <c r="N50" s="38"/>
      <c r="O50" s="38"/>
      <c r="U50" s="38"/>
      <c r="V50" s="38"/>
      <c r="AB50" s="38"/>
      <c r="AC50" s="38"/>
    </row>
    <row r="51" spans="7:29" ht="15.75" customHeight="1" x14ac:dyDescent="0.25">
      <c r="G51" s="38"/>
      <c r="H51" s="38"/>
      <c r="N51" s="38"/>
      <c r="O51" s="38"/>
      <c r="U51" s="38"/>
      <c r="V51" s="38"/>
      <c r="AB51" s="38"/>
      <c r="AC51" s="38"/>
    </row>
    <row r="52" spans="7:29" ht="15.75" customHeight="1" x14ac:dyDescent="0.25">
      <c r="G52" s="38"/>
      <c r="H52" s="38"/>
      <c r="N52" s="38"/>
      <c r="O52" s="38"/>
      <c r="U52" s="38"/>
      <c r="V52" s="38"/>
      <c r="AB52" s="38"/>
      <c r="AC52" s="38"/>
    </row>
    <row r="53" spans="7:29" ht="15.75" customHeight="1" x14ac:dyDescent="0.25">
      <c r="G53" s="38"/>
      <c r="H53" s="38"/>
      <c r="N53" s="38"/>
      <c r="O53" s="38"/>
      <c r="U53" s="38"/>
      <c r="V53" s="38"/>
      <c r="AB53" s="38"/>
      <c r="AC53" s="38"/>
    </row>
    <row r="54" spans="7:29" ht="15.75" customHeight="1" x14ac:dyDescent="0.25">
      <c r="G54" s="38"/>
      <c r="H54" s="38"/>
      <c r="N54" s="38"/>
      <c r="O54" s="38"/>
      <c r="U54" s="38"/>
      <c r="V54" s="38"/>
      <c r="AB54" s="38"/>
      <c r="AC54" s="38"/>
    </row>
    <row r="55" spans="7:29" ht="12.5" x14ac:dyDescent="0.25">
      <c r="G55" s="38"/>
      <c r="H55" s="38"/>
      <c r="N55" s="38"/>
      <c r="O55" s="38"/>
      <c r="U55" s="38"/>
      <c r="V55" s="38"/>
      <c r="AB55" s="38"/>
      <c r="AC55" s="38"/>
    </row>
    <row r="56" spans="7:29" ht="12.5" x14ac:dyDescent="0.25">
      <c r="G56" s="38"/>
      <c r="H56" s="38"/>
      <c r="N56" s="38"/>
      <c r="O56" s="38"/>
      <c r="U56" s="38"/>
      <c r="V56" s="38"/>
      <c r="AB56" s="38"/>
      <c r="AC56" s="38"/>
    </row>
    <row r="57" spans="7:29" ht="12.5" x14ac:dyDescent="0.25">
      <c r="G57" s="38"/>
      <c r="H57" s="38"/>
      <c r="N57" s="38"/>
      <c r="O57" s="38"/>
      <c r="U57" s="38"/>
      <c r="V57" s="38"/>
      <c r="AB57" s="38"/>
      <c r="AC57" s="38"/>
    </row>
    <row r="58" spans="7:29" ht="12.5" x14ac:dyDescent="0.25">
      <c r="G58" s="38"/>
      <c r="H58" s="38"/>
      <c r="N58" s="38"/>
      <c r="O58" s="38"/>
      <c r="U58" s="38"/>
      <c r="V58" s="38"/>
      <c r="AB58" s="38"/>
      <c r="AC58" s="38"/>
    </row>
    <row r="59" spans="7:29" ht="12.5" x14ac:dyDescent="0.25">
      <c r="G59" s="38"/>
      <c r="H59" s="38"/>
      <c r="N59" s="38"/>
      <c r="O59" s="38"/>
      <c r="U59" s="38"/>
      <c r="V59" s="38"/>
      <c r="AB59" s="38"/>
      <c r="AC59" s="38"/>
    </row>
    <row r="60" spans="7:29" ht="12.5" x14ac:dyDescent="0.25">
      <c r="G60" s="38"/>
      <c r="H60" s="38"/>
      <c r="N60" s="38"/>
      <c r="O60" s="38"/>
      <c r="U60" s="38"/>
      <c r="V60" s="38"/>
      <c r="AB60" s="38"/>
      <c r="AC60" s="38"/>
    </row>
    <row r="61" spans="7:29" ht="12.5" x14ac:dyDescent="0.25">
      <c r="G61" s="38"/>
      <c r="H61" s="38"/>
      <c r="N61" s="38"/>
      <c r="O61" s="38"/>
      <c r="U61" s="38"/>
      <c r="V61" s="38"/>
      <c r="AB61" s="38"/>
      <c r="AC61" s="38"/>
    </row>
    <row r="62" spans="7:29" ht="12.5" x14ac:dyDescent="0.25">
      <c r="G62" s="38"/>
      <c r="H62" s="38"/>
      <c r="N62" s="38"/>
      <c r="O62" s="38"/>
      <c r="U62" s="38"/>
      <c r="V62" s="38"/>
      <c r="AB62" s="38"/>
      <c r="AC62" s="38"/>
    </row>
    <row r="63" spans="7:29" ht="12.5" x14ac:dyDescent="0.25">
      <c r="G63" s="38"/>
      <c r="H63" s="38"/>
      <c r="N63" s="38"/>
      <c r="O63" s="38"/>
      <c r="U63" s="38"/>
      <c r="V63" s="38"/>
      <c r="AB63" s="38"/>
      <c r="AC63" s="38"/>
    </row>
    <row r="64" spans="7:29" ht="12.5" x14ac:dyDescent="0.25">
      <c r="G64" s="38"/>
      <c r="H64" s="38"/>
      <c r="N64" s="38"/>
      <c r="O64" s="38"/>
      <c r="U64" s="38"/>
      <c r="V64" s="38"/>
      <c r="AB64" s="38"/>
      <c r="AC64" s="38"/>
    </row>
    <row r="65" spans="7:29" ht="12.5" x14ac:dyDescent="0.25">
      <c r="G65" s="38"/>
      <c r="H65" s="38"/>
      <c r="N65" s="38"/>
      <c r="O65" s="38"/>
      <c r="U65" s="38"/>
      <c r="V65" s="38"/>
      <c r="AB65" s="38"/>
      <c r="AC65" s="38"/>
    </row>
    <row r="66" spans="7:29" ht="12.5" x14ac:dyDescent="0.25">
      <c r="G66" s="38"/>
      <c r="H66" s="38"/>
      <c r="N66" s="38"/>
      <c r="O66" s="38"/>
      <c r="U66" s="38"/>
      <c r="V66" s="38"/>
      <c r="AB66" s="38"/>
      <c r="AC66" s="38"/>
    </row>
    <row r="67" spans="7:29" ht="12.5" x14ac:dyDescent="0.25">
      <c r="G67" s="38"/>
      <c r="H67" s="38"/>
      <c r="N67" s="38"/>
      <c r="O67" s="38"/>
      <c r="U67" s="38"/>
      <c r="V67" s="38"/>
      <c r="AB67" s="38"/>
      <c r="AC67" s="38"/>
    </row>
    <row r="68" spans="7:29" ht="12.5" x14ac:dyDescent="0.25">
      <c r="G68" s="38"/>
      <c r="H68" s="38"/>
      <c r="N68" s="38"/>
      <c r="O68" s="38"/>
      <c r="U68" s="38"/>
      <c r="V68" s="38"/>
      <c r="AB68" s="38"/>
      <c r="AC68" s="38"/>
    </row>
    <row r="69" spans="7:29" ht="12.5" x14ac:dyDescent="0.25">
      <c r="G69" s="38"/>
      <c r="H69" s="38"/>
      <c r="N69" s="38"/>
      <c r="O69" s="38"/>
      <c r="U69" s="38"/>
      <c r="V69" s="38"/>
      <c r="AB69" s="38"/>
      <c r="AC69" s="38"/>
    </row>
    <row r="70" spans="7:29" ht="12.5" x14ac:dyDescent="0.25">
      <c r="G70" s="38"/>
      <c r="H70" s="38"/>
      <c r="N70" s="38"/>
      <c r="O70" s="38"/>
      <c r="U70" s="38"/>
      <c r="V70" s="38"/>
      <c r="AB70" s="38"/>
      <c r="AC70" s="38"/>
    </row>
    <row r="71" spans="7:29" ht="12.5" x14ac:dyDescent="0.25">
      <c r="G71" s="38"/>
      <c r="H71" s="38"/>
      <c r="N71" s="38"/>
      <c r="O71" s="38"/>
      <c r="U71" s="38"/>
      <c r="V71" s="38"/>
      <c r="AB71" s="38"/>
      <c r="AC71" s="38"/>
    </row>
    <row r="72" spans="7:29" ht="12.5" x14ac:dyDescent="0.25">
      <c r="G72" s="38"/>
      <c r="H72" s="38"/>
      <c r="N72" s="38"/>
      <c r="O72" s="38"/>
      <c r="U72" s="38"/>
      <c r="V72" s="38"/>
      <c r="AB72" s="38"/>
      <c r="AC72" s="38"/>
    </row>
    <row r="73" spans="7:29" ht="12.5" x14ac:dyDescent="0.25">
      <c r="G73" s="38"/>
      <c r="H73" s="38"/>
      <c r="N73" s="38"/>
      <c r="O73" s="38"/>
      <c r="U73" s="38"/>
      <c r="V73" s="38"/>
      <c r="AB73" s="38"/>
      <c r="AC73" s="38"/>
    </row>
    <row r="74" spans="7:29" ht="12.5" x14ac:dyDescent="0.25">
      <c r="G74" s="38"/>
      <c r="H74" s="38"/>
      <c r="N74" s="38"/>
      <c r="O74" s="38"/>
      <c r="U74" s="38"/>
      <c r="V74" s="38"/>
      <c r="AB74" s="38"/>
      <c r="AC74" s="38"/>
    </row>
    <row r="75" spans="7:29" ht="12.5" x14ac:dyDescent="0.25">
      <c r="G75" s="38"/>
      <c r="H75" s="38"/>
      <c r="N75" s="38"/>
      <c r="O75" s="38"/>
      <c r="U75" s="38"/>
      <c r="V75" s="38"/>
      <c r="AB75" s="38"/>
      <c r="AC75" s="38"/>
    </row>
    <row r="76" spans="7:29" ht="12.5" x14ac:dyDescent="0.25">
      <c r="G76" s="38"/>
      <c r="H76" s="38"/>
      <c r="N76" s="38"/>
      <c r="O76" s="38"/>
      <c r="U76" s="38"/>
      <c r="V76" s="38"/>
      <c r="AB76" s="38"/>
      <c r="AC76" s="38"/>
    </row>
    <row r="77" spans="7:29" ht="12.5" x14ac:dyDescent="0.25">
      <c r="G77" s="38"/>
      <c r="H77" s="38"/>
      <c r="N77" s="38"/>
      <c r="O77" s="38"/>
      <c r="U77" s="38"/>
      <c r="V77" s="38"/>
      <c r="AB77" s="38"/>
      <c r="AC77" s="38"/>
    </row>
    <row r="78" spans="7:29" ht="12.5" x14ac:dyDescent="0.25">
      <c r="G78" s="38"/>
      <c r="H78" s="38"/>
      <c r="N78" s="38"/>
      <c r="O78" s="38"/>
      <c r="U78" s="38"/>
      <c r="V78" s="38"/>
      <c r="AB78" s="38"/>
      <c r="AC78" s="38"/>
    </row>
    <row r="79" spans="7:29" ht="12.5" x14ac:dyDescent="0.25">
      <c r="G79" s="38"/>
      <c r="H79" s="38"/>
      <c r="N79" s="38"/>
      <c r="O79" s="38"/>
      <c r="U79" s="38"/>
      <c r="V79" s="38"/>
      <c r="AB79" s="38"/>
      <c r="AC79" s="38"/>
    </row>
    <row r="80" spans="7:29" ht="12.5" x14ac:dyDescent="0.25">
      <c r="G80" s="38"/>
      <c r="H80" s="38"/>
      <c r="N80" s="38"/>
      <c r="O80" s="38"/>
      <c r="U80" s="38"/>
      <c r="V80" s="38"/>
      <c r="AB80" s="38"/>
      <c r="AC80" s="38"/>
    </row>
    <row r="81" spans="7:29" ht="12.5" x14ac:dyDescent="0.25">
      <c r="G81" s="38"/>
      <c r="H81" s="38"/>
      <c r="N81" s="38"/>
      <c r="O81" s="38"/>
      <c r="U81" s="38"/>
      <c r="V81" s="38"/>
      <c r="AB81" s="38"/>
      <c r="AC81" s="38"/>
    </row>
    <row r="82" spans="7:29" ht="12.5" x14ac:dyDescent="0.25">
      <c r="G82" s="38"/>
      <c r="H82" s="38"/>
      <c r="N82" s="38"/>
      <c r="O82" s="38"/>
      <c r="U82" s="38"/>
      <c r="V82" s="38"/>
      <c r="AB82" s="38"/>
      <c r="AC82" s="38"/>
    </row>
    <row r="83" spans="7:29" ht="12.5" x14ac:dyDescent="0.25">
      <c r="G83" s="38"/>
      <c r="H83" s="38"/>
      <c r="N83" s="38"/>
      <c r="O83" s="38"/>
      <c r="U83" s="38"/>
      <c r="V83" s="38"/>
      <c r="AB83" s="38"/>
      <c r="AC83" s="38"/>
    </row>
    <row r="84" spans="7:29" ht="12.5" x14ac:dyDescent="0.25">
      <c r="G84" s="38"/>
      <c r="H84" s="38"/>
      <c r="N84" s="38"/>
      <c r="O84" s="38"/>
      <c r="U84" s="38"/>
      <c r="V84" s="38"/>
      <c r="AB84" s="38"/>
      <c r="AC84" s="38"/>
    </row>
    <row r="85" spans="7:29" ht="12.5" x14ac:dyDescent="0.25">
      <c r="G85" s="38"/>
      <c r="H85" s="38"/>
      <c r="N85" s="38"/>
      <c r="O85" s="38"/>
      <c r="U85" s="38"/>
      <c r="V85" s="38"/>
      <c r="AB85" s="38"/>
      <c r="AC85" s="38"/>
    </row>
    <row r="86" spans="7:29" ht="12.5" x14ac:dyDescent="0.25">
      <c r="G86" s="38"/>
      <c r="H86" s="38"/>
      <c r="N86" s="38"/>
      <c r="O86" s="38"/>
      <c r="U86" s="38"/>
      <c r="V86" s="38"/>
      <c r="AB86" s="38"/>
      <c r="AC86" s="38"/>
    </row>
    <row r="87" spans="7:29" ht="12.5" x14ac:dyDescent="0.25">
      <c r="G87" s="38"/>
      <c r="H87" s="38"/>
      <c r="N87" s="38"/>
      <c r="O87" s="38"/>
      <c r="U87" s="38"/>
      <c r="V87" s="38"/>
      <c r="AB87" s="38"/>
      <c r="AC87" s="38"/>
    </row>
    <row r="88" spans="7:29" ht="12.5" x14ac:dyDescent="0.25">
      <c r="G88" s="38"/>
      <c r="H88" s="38"/>
      <c r="N88" s="38"/>
      <c r="O88" s="38"/>
      <c r="U88" s="38"/>
      <c r="V88" s="38"/>
      <c r="AB88" s="38"/>
      <c r="AC88" s="38"/>
    </row>
    <row r="89" spans="7:29" ht="12.5" x14ac:dyDescent="0.25">
      <c r="G89" s="38"/>
      <c r="H89" s="38"/>
      <c r="N89" s="38"/>
      <c r="O89" s="38"/>
      <c r="U89" s="38"/>
      <c r="V89" s="38"/>
      <c r="AB89" s="38"/>
      <c r="AC89" s="38"/>
    </row>
    <row r="90" spans="7:29" ht="12.5" x14ac:dyDescent="0.25">
      <c r="G90" s="38"/>
      <c r="H90" s="38"/>
      <c r="N90" s="38"/>
      <c r="O90" s="38"/>
      <c r="U90" s="38"/>
      <c r="V90" s="38"/>
      <c r="AB90" s="38"/>
      <c r="AC90" s="38"/>
    </row>
    <row r="91" spans="7:29" ht="12.5" x14ac:dyDescent="0.25">
      <c r="G91" s="38"/>
      <c r="H91" s="38"/>
      <c r="N91" s="38"/>
      <c r="O91" s="38"/>
      <c r="U91" s="38"/>
      <c r="V91" s="38"/>
      <c r="AB91" s="38"/>
      <c r="AC91" s="38"/>
    </row>
    <row r="92" spans="7:29" ht="12.5" x14ac:dyDescent="0.25">
      <c r="G92" s="38"/>
      <c r="H92" s="38"/>
      <c r="N92" s="38"/>
      <c r="O92" s="38"/>
      <c r="U92" s="38"/>
      <c r="V92" s="38"/>
      <c r="AB92" s="38"/>
      <c r="AC92" s="38"/>
    </row>
    <row r="93" spans="7:29" ht="12.5" x14ac:dyDescent="0.25">
      <c r="G93" s="38"/>
      <c r="H93" s="38"/>
      <c r="N93" s="38"/>
      <c r="O93" s="38"/>
      <c r="U93" s="38"/>
      <c r="V93" s="38"/>
      <c r="AB93" s="38"/>
      <c r="AC93" s="38"/>
    </row>
    <row r="94" spans="7:29" ht="12.5" x14ac:dyDescent="0.25">
      <c r="G94" s="38"/>
      <c r="H94" s="38"/>
      <c r="N94" s="38"/>
      <c r="O94" s="38"/>
      <c r="U94" s="38"/>
      <c r="V94" s="38"/>
      <c r="AB94" s="38"/>
      <c r="AC94" s="38"/>
    </row>
    <row r="95" spans="7:29" ht="12.5" x14ac:dyDescent="0.25">
      <c r="G95" s="38"/>
      <c r="H95" s="38"/>
      <c r="N95" s="38"/>
      <c r="O95" s="38"/>
      <c r="U95" s="38"/>
      <c r="V95" s="38"/>
      <c r="AB95" s="38"/>
      <c r="AC95" s="38"/>
    </row>
    <row r="96" spans="7:29" ht="12.5" x14ac:dyDescent="0.25">
      <c r="G96" s="38"/>
      <c r="H96" s="38"/>
      <c r="N96" s="38"/>
      <c r="O96" s="38"/>
      <c r="U96" s="38"/>
      <c r="V96" s="38"/>
      <c r="AB96" s="38"/>
      <c r="AC96" s="38"/>
    </row>
    <row r="97" spans="7:29" ht="12.5" x14ac:dyDescent="0.25">
      <c r="G97" s="38"/>
      <c r="H97" s="38"/>
      <c r="N97" s="38"/>
      <c r="O97" s="38"/>
      <c r="U97" s="38"/>
      <c r="V97" s="38"/>
      <c r="AB97" s="38"/>
      <c r="AC97" s="38"/>
    </row>
    <row r="98" spans="7:29" ht="12.5" x14ac:dyDescent="0.25">
      <c r="G98" s="38"/>
      <c r="H98" s="38"/>
      <c r="N98" s="38"/>
      <c r="O98" s="38"/>
      <c r="U98" s="38"/>
      <c r="V98" s="38"/>
      <c r="AB98" s="38"/>
      <c r="AC98" s="38"/>
    </row>
    <row r="99" spans="7:29" ht="12.5" x14ac:dyDescent="0.25">
      <c r="G99" s="38"/>
      <c r="H99" s="38"/>
      <c r="N99" s="38"/>
      <c r="O99" s="38"/>
      <c r="U99" s="38"/>
      <c r="V99" s="38"/>
      <c r="AB99" s="38"/>
      <c r="AC99" s="38"/>
    </row>
    <row r="100" spans="7:29" ht="12.5" x14ac:dyDescent="0.25">
      <c r="G100" s="38"/>
      <c r="H100" s="38"/>
      <c r="N100" s="38"/>
      <c r="O100" s="38"/>
      <c r="U100" s="38"/>
      <c r="V100" s="38"/>
      <c r="AB100" s="38"/>
      <c r="AC100" s="38"/>
    </row>
    <row r="101" spans="7:29" ht="12.5" x14ac:dyDescent="0.25">
      <c r="G101" s="38"/>
      <c r="H101" s="38"/>
      <c r="N101" s="38"/>
      <c r="O101" s="38"/>
      <c r="U101" s="38"/>
      <c r="V101" s="38"/>
      <c r="AB101" s="38"/>
      <c r="AC101" s="38"/>
    </row>
    <row r="102" spans="7:29" ht="12.5" x14ac:dyDescent="0.25">
      <c r="G102" s="38"/>
      <c r="H102" s="38"/>
      <c r="N102" s="38"/>
      <c r="O102" s="38"/>
      <c r="U102" s="38"/>
      <c r="V102" s="38"/>
      <c r="AB102" s="38"/>
      <c r="AC102" s="38"/>
    </row>
    <row r="103" spans="7:29" ht="12.5" x14ac:dyDescent="0.25">
      <c r="G103" s="38"/>
      <c r="H103" s="38"/>
      <c r="N103" s="38"/>
      <c r="O103" s="38"/>
      <c r="U103" s="38"/>
      <c r="V103" s="38"/>
      <c r="AB103" s="38"/>
      <c r="AC103" s="38"/>
    </row>
    <row r="104" spans="7:29" ht="12.5" x14ac:dyDescent="0.25">
      <c r="G104" s="38"/>
      <c r="H104" s="38"/>
      <c r="N104" s="38"/>
      <c r="O104" s="38"/>
      <c r="U104" s="38"/>
      <c r="V104" s="38"/>
      <c r="AB104" s="38"/>
      <c r="AC104" s="38"/>
    </row>
    <row r="105" spans="7:29" ht="12.5" x14ac:dyDescent="0.25">
      <c r="G105" s="38"/>
      <c r="H105" s="38"/>
      <c r="N105" s="38"/>
      <c r="O105" s="38"/>
      <c r="U105" s="38"/>
      <c r="V105" s="38"/>
      <c r="AB105" s="38"/>
      <c r="AC105" s="38"/>
    </row>
    <row r="106" spans="7:29" ht="12.5" x14ac:dyDescent="0.25">
      <c r="G106" s="38"/>
      <c r="H106" s="38"/>
      <c r="N106" s="38"/>
      <c r="O106" s="38"/>
      <c r="U106" s="38"/>
      <c r="V106" s="38"/>
      <c r="AB106" s="38"/>
      <c r="AC106" s="38"/>
    </row>
    <row r="107" spans="7:29" ht="12.5" x14ac:dyDescent="0.25">
      <c r="G107" s="38"/>
      <c r="H107" s="38"/>
      <c r="N107" s="38"/>
      <c r="O107" s="38"/>
      <c r="U107" s="38"/>
      <c r="V107" s="38"/>
      <c r="AB107" s="38"/>
      <c r="AC107" s="38"/>
    </row>
    <row r="108" spans="7:29" ht="12.5" x14ac:dyDescent="0.25">
      <c r="G108" s="38"/>
      <c r="H108" s="38"/>
      <c r="N108" s="38"/>
      <c r="O108" s="38"/>
      <c r="U108" s="38"/>
      <c r="V108" s="38"/>
      <c r="AB108" s="38"/>
      <c r="AC108" s="38"/>
    </row>
    <row r="109" spans="7:29" ht="12.5" x14ac:dyDescent="0.25">
      <c r="G109" s="38"/>
      <c r="H109" s="38"/>
      <c r="N109" s="38"/>
      <c r="O109" s="38"/>
      <c r="U109" s="38"/>
      <c r="V109" s="38"/>
      <c r="AB109" s="38"/>
      <c r="AC109" s="38"/>
    </row>
    <row r="110" spans="7:29" ht="12.5" x14ac:dyDescent="0.25">
      <c r="G110" s="38"/>
      <c r="H110" s="38"/>
      <c r="N110" s="38"/>
      <c r="O110" s="38"/>
      <c r="U110" s="38"/>
      <c r="V110" s="38"/>
      <c r="AB110" s="38"/>
      <c r="AC110" s="38"/>
    </row>
    <row r="111" spans="7:29" ht="12.5" x14ac:dyDescent="0.25">
      <c r="G111" s="38"/>
      <c r="H111" s="38"/>
      <c r="N111" s="38"/>
      <c r="O111" s="38"/>
      <c r="U111" s="38"/>
      <c r="V111" s="38"/>
      <c r="AB111" s="38"/>
      <c r="AC111" s="38"/>
    </row>
    <row r="112" spans="7:29" ht="12.5" x14ac:dyDescent="0.25">
      <c r="G112" s="38"/>
      <c r="H112" s="38"/>
      <c r="N112" s="38"/>
      <c r="O112" s="38"/>
      <c r="U112" s="38"/>
      <c r="V112" s="38"/>
      <c r="AB112" s="38"/>
      <c r="AC112" s="38"/>
    </row>
    <row r="113" spans="7:29" ht="12.5" x14ac:dyDescent="0.25">
      <c r="G113" s="38"/>
      <c r="H113" s="38"/>
      <c r="N113" s="38"/>
      <c r="O113" s="38"/>
      <c r="U113" s="38"/>
      <c r="V113" s="38"/>
      <c r="AB113" s="38"/>
      <c r="AC113" s="38"/>
    </row>
    <row r="114" spans="7:29" ht="12.5" x14ac:dyDescent="0.25">
      <c r="G114" s="38"/>
      <c r="H114" s="38"/>
      <c r="N114" s="38"/>
      <c r="O114" s="38"/>
      <c r="U114" s="38"/>
      <c r="V114" s="38"/>
      <c r="AB114" s="38"/>
      <c r="AC114" s="38"/>
    </row>
    <row r="115" spans="7:29" ht="12.5" x14ac:dyDescent="0.25">
      <c r="G115" s="38"/>
      <c r="H115" s="38"/>
      <c r="N115" s="38"/>
      <c r="O115" s="38"/>
      <c r="U115" s="38"/>
      <c r="V115" s="38"/>
      <c r="AB115" s="38"/>
      <c r="AC115" s="38"/>
    </row>
    <row r="116" spans="7:29" ht="12.5" x14ac:dyDescent="0.25">
      <c r="G116" s="38"/>
      <c r="H116" s="38"/>
      <c r="N116" s="38"/>
      <c r="O116" s="38"/>
      <c r="U116" s="38"/>
      <c r="V116" s="38"/>
      <c r="AB116" s="38"/>
      <c r="AC116" s="38"/>
    </row>
    <row r="117" spans="7:29" ht="12.5" x14ac:dyDescent="0.25">
      <c r="G117" s="38"/>
      <c r="H117" s="38"/>
      <c r="N117" s="38"/>
      <c r="O117" s="38"/>
      <c r="U117" s="38"/>
      <c r="V117" s="38"/>
      <c r="AB117" s="38"/>
      <c r="AC117" s="38"/>
    </row>
    <row r="118" spans="7:29" ht="12.5" x14ac:dyDescent="0.25">
      <c r="G118" s="38"/>
      <c r="H118" s="38"/>
      <c r="N118" s="38"/>
      <c r="O118" s="38"/>
      <c r="U118" s="38"/>
      <c r="V118" s="38"/>
      <c r="AB118" s="38"/>
      <c r="AC118" s="38"/>
    </row>
    <row r="119" spans="7:29" ht="12.5" x14ac:dyDescent="0.25">
      <c r="G119" s="38"/>
      <c r="H119" s="38"/>
      <c r="N119" s="38"/>
      <c r="O119" s="38"/>
      <c r="U119" s="38"/>
      <c r="V119" s="38"/>
      <c r="AB119" s="38"/>
      <c r="AC119" s="38"/>
    </row>
    <row r="120" spans="7:29" ht="12.5" x14ac:dyDescent="0.25">
      <c r="G120" s="38"/>
      <c r="H120" s="38"/>
      <c r="N120" s="38"/>
      <c r="O120" s="38"/>
      <c r="U120" s="38"/>
      <c r="V120" s="38"/>
      <c r="AB120" s="38"/>
      <c r="AC120" s="38"/>
    </row>
    <row r="121" spans="7:29" ht="12.5" x14ac:dyDescent="0.25">
      <c r="G121" s="38"/>
      <c r="H121" s="38"/>
      <c r="N121" s="38"/>
      <c r="O121" s="38"/>
      <c r="U121" s="38"/>
      <c r="V121" s="38"/>
      <c r="AB121" s="38"/>
      <c r="AC121" s="38"/>
    </row>
    <row r="122" spans="7:29" ht="12.5" x14ac:dyDescent="0.25">
      <c r="G122" s="38"/>
      <c r="H122" s="38"/>
      <c r="N122" s="38"/>
      <c r="O122" s="38"/>
      <c r="U122" s="38"/>
      <c r="V122" s="38"/>
      <c r="AB122" s="38"/>
      <c r="AC122" s="38"/>
    </row>
    <row r="123" spans="7:29" ht="12.5" x14ac:dyDescent="0.25">
      <c r="G123" s="38"/>
      <c r="H123" s="38"/>
      <c r="N123" s="38"/>
      <c r="O123" s="38"/>
      <c r="U123" s="38"/>
      <c r="V123" s="38"/>
      <c r="AB123" s="38"/>
      <c r="AC123" s="38"/>
    </row>
    <row r="124" spans="7:29" ht="12.5" x14ac:dyDescent="0.25">
      <c r="G124" s="38"/>
      <c r="H124" s="38"/>
      <c r="N124" s="38"/>
      <c r="O124" s="38"/>
      <c r="U124" s="38"/>
      <c r="V124" s="38"/>
      <c r="AB124" s="38"/>
      <c r="AC124" s="38"/>
    </row>
    <row r="125" spans="7:29" ht="12.5" x14ac:dyDescent="0.25">
      <c r="G125" s="38"/>
      <c r="H125" s="38"/>
      <c r="N125" s="38"/>
      <c r="O125" s="38"/>
      <c r="U125" s="38"/>
      <c r="V125" s="38"/>
      <c r="AB125" s="38"/>
      <c r="AC125" s="38"/>
    </row>
    <row r="126" spans="7:29" ht="12.5" x14ac:dyDescent="0.25">
      <c r="G126" s="38"/>
      <c r="H126" s="38"/>
      <c r="N126" s="38"/>
      <c r="O126" s="38"/>
      <c r="U126" s="38"/>
      <c r="V126" s="38"/>
      <c r="AB126" s="38"/>
      <c r="AC126" s="38"/>
    </row>
    <row r="127" spans="7:29" ht="12.5" x14ac:dyDescent="0.25">
      <c r="G127" s="38"/>
      <c r="H127" s="38"/>
      <c r="N127" s="38"/>
      <c r="O127" s="38"/>
      <c r="U127" s="38"/>
      <c r="V127" s="38"/>
      <c r="AB127" s="38"/>
      <c r="AC127" s="38"/>
    </row>
    <row r="128" spans="7:29" ht="12.5" x14ac:dyDescent="0.25">
      <c r="G128" s="38"/>
      <c r="H128" s="38"/>
      <c r="N128" s="38"/>
      <c r="O128" s="38"/>
      <c r="U128" s="38"/>
      <c r="V128" s="38"/>
      <c r="AB128" s="38"/>
      <c r="AC128" s="38"/>
    </row>
    <row r="129" spans="7:29" ht="12.5" x14ac:dyDescent="0.25">
      <c r="G129" s="38"/>
      <c r="H129" s="38"/>
      <c r="N129" s="38"/>
      <c r="O129" s="38"/>
      <c r="U129" s="38"/>
      <c r="V129" s="38"/>
      <c r="AB129" s="38"/>
      <c r="AC129" s="38"/>
    </row>
    <row r="130" spans="7:29" ht="12.5" x14ac:dyDescent="0.25">
      <c r="G130" s="38"/>
      <c r="H130" s="38"/>
      <c r="N130" s="38"/>
      <c r="O130" s="38"/>
      <c r="U130" s="38"/>
      <c r="V130" s="38"/>
      <c r="AB130" s="38"/>
      <c r="AC130" s="38"/>
    </row>
    <row r="131" spans="7:29" ht="12.5" x14ac:dyDescent="0.25">
      <c r="G131" s="38"/>
      <c r="H131" s="38"/>
      <c r="N131" s="38"/>
      <c r="O131" s="38"/>
      <c r="U131" s="38"/>
      <c r="V131" s="38"/>
      <c r="AB131" s="38"/>
      <c r="AC131" s="38"/>
    </row>
    <row r="132" spans="7:29" ht="12.5" x14ac:dyDescent="0.25">
      <c r="G132" s="38"/>
      <c r="H132" s="38"/>
      <c r="N132" s="38"/>
      <c r="O132" s="38"/>
      <c r="U132" s="38"/>
      <c r="V132" s="38"/>
      <c r="AB132" s="38"/>
      <c r="AC132" s="38"/>
    </row>
    <row r="133" spans="7:29" ht="12.5" x14ac:dyDescent="0.25">
      <c r="G133" s="38"/>
      <c r="H133" s="38"/>
      <c r="N133" s="38"/>
      <c r="O133" s="38"/>
      <c r="U133" s="38"/>
      <c r="V133" s="38"/>
      <c r="AB133" s="38"/>
      <c r="AC133" s="38"/>
    </row>
    <row r="134" spans="7:29" ht="12.5" x14ac:dyDescent="0.25">
      <c r="G134" s="38"/>
      <c r="H134" s="38"/>
      <c r="N134" s="38"/>
      <c r="O134" s="38"/>
      <c r="U134" s="38"/>
      <c r="V134" s="38"/>
      <c r="AB134" s="38"/>
      <c r="AC134" s="38"/>
    </row>
    <row r="135" spans="7:29" ht="12.5" x14ac:dyDescent="0.25">
      <c r="G135" s="38"/>
      <c r="H135" s="38"/>
      <c r="N135" s="38"/>
      <c r="O135" s="38"/>
      <c r="U135" s="38"/>
      <c r="V135" s="38"/>
      <c r="AB135" s="38"/>
      <c r="AC135" s="38"/>
    </row>
    <row r="136" spans="7:29" ht="12.5" x14ac:dyDescent="0.25">
      <c r="G136" s="38"/>
      <c r="H136" s="38"/>
      <c r="N136" s="38"/>
      <c r="O136" s="38"/>
      <c r="U136" s="38"/>
      <c r="V136" s="38"/>
      <c r="AB136" s="38"/>
      <c r="AC136" s="38"/>
    </row>
    <row r="137" spans="7:29" ht="12.5" x14ac:dyDescent="0.25">
      <c r="G137" s="38"/>
      <c r="H137" s="38"/>
      <c r="N137" s="38"/>
      <c r="O137" s="38"/>
      <c r="U137" s="38"/>
      <c r="V137" s="38"/>
      <c r="AB137" s="38"/>
      <c r="AC137" s="38"/>
    </row>
    <row r="138" spans="7:29" ht="12.5" x14ac:dyDescent="0.25">
      <c r="G138" s="38"/>
      <c r="H138" s="38"/>
      <c r="N138" s="38"/>
      <c r="O138" s="38"/>
      <c r="U138" s="38"/>
      <c r="V138" s="38"/>
      <c r="AB138" s="38"/>
      <c r="AC138" s="38"/>
    </row>
    <row r="139" spans="7:29" ht="12.5" x14ac:dyDescent="0.25">
      <c r="G139" s="38"/>
      <c r="H139" s="38"/>
      <c r="N139" s="38"/>
      <c r="O139" s="38"/>
      <c r="U139" s="38"/>
      <c r="V139" s="38"/>
      <c r="AB139" s="38"/>
      <c r="AC139" s="38"/>
    </row>
    <row r="140" spans="7:29" ht="12.5" x14ac:dyDescent="0.25">
      <c r="G140" s="38"/>
      <c r="H140" s="38"/>
      <c r="N140" s="38"/>
      <c r="O140" s="38"/>
      <c r="U140" s="38"/>
      <c r="V140" s="38"/>
      <c r="AB140" s="38"/>
      <c r="AC140" s="38"/>
    </row>
    <row r="141" spans="7:29" ht="12.5" x14ac:dyDescent="0.25">
      <c r="G141" s="38"/>
      <c r="H141" s="38"/>
      <c r="N141" s="38"/>
      <c r="O141" s="38"/>
      <c r="U141" s="38"/>
      <c r="V141" s="38"/>
      <c r="AB141" s="38"/>
      <c r="AC141" s="38"/>
    </row>
    <row r="142" spans="7:29" ht="12.5" x14ac:dyDescent="0.25">
      <c r="G142" s="38"/>
      <c r="H142" s="38"/>
      <c r="N142" s="38"/>
      <c r="O142" s="38"/>
      <c r="U142" s="38"/>
      <c r="V142" s="38"/>
      <c r="AB142" s="38"/>
      <c r="AC142" s="38"/>
    </row>
    <row r="143" spans="7:29" ht="12.5" x14ac:dyDescent="0.25">
      <c r="G143" s="38"/>
      <c r="H143" s="38"/>
      <c r="N143" s="38"/>
      <c r="O143" s="38"/>
      <c r="U143" s="38"/>
      <c r="V143" s="38"/>
      <c r="AB143" s="38"/>
      <c r="AC143" s="38"/>
    </row>
    <row r="144" spans="7:29" ht="12.5" x14ac:dyDescent="0.25">
      <c r="G144" s="38"/>
      <c r="H144" s="38"/>
      <c r="N144" s="38"/>
      <c r="O144" s="38"/>
      <c r="U144" s="38"/>
      <c r="V144" s="38"/>
      <c r="AB144" s="38"/>
      <c r="AC144" s="38"/>
    </row>
    <row r="145" spans="7:29" ht="12.5" x14ac:dyDescent="0.25">
      <c r="G145" s="38"/>
      <c r="H145" s="38"/>
      <c r="N145" s="38"/>
      <c r="O145" s="38"/>
      <c r="U145" s="38"/>
      <c r="V145" s="38"/>
      <c r="AB145" s="38"/>
      <c r="AC145" s="38"/>
    </row>
    <row r="146" spans="7:29" ht="12.5" x14ac:dyDescent="0.25">
      <c r="G146" s="38"/>
      <c r="H146" s="38"/>
      <c r="N146" s="38"/>
      <c r="O146" s="38"/>
      <c r="U146" s="38"/>
      <c r="V146" s="38"/>
      <c r="AB146" s="38"/>
      <c r="AC146" s="38"/>
    </row>
    <row r="147" spans="7:29" ht="12.5" x14ac:dyDescent="0.25">
      <c r="G147" s="38"/>
      <c r="H147" s="38"/>
      <c r="N147" s="38"/>
      <c r="O147" s="38"/>
      <c r="U147" s="38"/>
      <c r="V147" s="38"/>
      <c r="AB147" s="38"/>
      <c r="AC147" s="38"/>
    </row>
    <row r="148" spans="7:29" ht="12.5" x14ac:dyDescent="0.25">
      <c r="G148" s="38"/>
      <c r="H148" s="38"/>
      <c r="N148" s="38"/>
      <c r="O148" s="38"/>
      <c r="U148" s="38"/>
      <c r="V148" s="38"/>
      <c r="AB148" s="38"/>
      <c r="AC148" s="38"/>
    </row>
    <row r="149" spans="7:29" ht="12.5" x14ac:dyDescent="0.25">
      <c r="G149" s="38"/>
      <c r="H149" s="38"/>
      <c r="N149" s="38"/>
      <c r="O149" s="38"/>
      <c r="U149" s="38"/>
      <c r="V149" s="38"/>
      <c r="AB149" s="38"/>
      <c r="AC149" s="38"/>
    </row>
    <row r="150" spans="7:29" ht="12.5" x14ac:dyDescent="0.25">
      <c r="G150" s="38"/>
      <c r="H150" s="38"/>
      <c r="N150" s="38"/>
      <c r="O150" s="38"/>
      <c r="U150" s="38"/>
      <c r="V150" s="38"/>
      <c r="AB150" s="38"/>
      <c r="AC150" s="38"/>
    </row>
    <row r="151" spans="7:29" ht="12.5" x14ac:dyDescent="0.25">
      <c r="G151" s="38"/>
      <c r="H151" s="38"/>
      <c r="N151" s="38"/>
      <c r="O151" s="38"/>
      <c r="U151" s="38"/>
      <c r="V151" s="38"/>
      <c r="AB151" s="38"/>
      <c r="AC151" s="38"/>
    </row>
    <row r="152" spans="7:29" ht="12.5" x14ac:dyDescent="0.25">
      <c r="G152" s="38"/>
      <c r="H152" s="38"/>
      <c r="N152" s="38"/>
      <c r="O152" s="38"/>
      <c r="U152" s="38"/>
      <c r="V152" s="38"/>
      <c r="AB152" s="38"/>
      <c r="AC152" s="38"/>
    </row>
    <row r="153" spans="7:29" ht="12.5" x14ac:dyDescent="0.25">
      <c r="G153" s="38"/>
      <c r="H153" s="38"/>
      <c r="N153" s="38"/>
      <c r="O153" s="38"/>
      <c r="U153" s="38"/>
      <c r="V153" s="38"/>
      <c r="AB153" s="38"/>
      <c r="AC153" s="38"/>
    </row>
    <row r="154" spans="7:29" ht="12.5" x14ac:dyDescent="0.25">
      <c r="G154" s="38"/>
      <c r="H154" s="38"/>
      <c r="N154" s="38"/>
      <c r="O154" s="38"/>
      <c r="U154" s="38"/>
      <c r="V154" s="38"/>
      <c r="AB154" s="38"/>
      <c r="AC154" s="38"/>
    </row>
    <row r="155" spans="7:29" ht="12.5" x14ac:dyDescent="0.25">
      <c r="G155" s="38"/>
      <c r="H155" s="38"/>
      <c r="N155" s="38"/>
      <c r="O155" s="38"/>
      <c r="U155" s="38"/>
      <c r="V155" s="38"/>
      <c r="AB155" s="38"/>
      <c r="AC155" s="38"/>
    </row>
    <row r="156" spans="7:29" ht="12.5" x14ac:dyDescent="0.25">
      <c r="G156" s="38"/>
      <c r="H156" s="38"/>
      <c r="N156" s="38"/>
      <c r="O156" s="38"/>
      <c r="U156" s="38"/>
      <c r="V156" s="38"/>
      <c r="AB156" s="38"/>
      <c r="AC156" s="38"/>
    </row>
    <row r="157" spans="7:29" ht="12.5" x14ac:dyDescent="0.25">
      <c r="G157" s="38"/>
      <c r="H157" s="38"/>
      <c r="N157" s="38"/>
      <c r="O157" s="38"/>
      <c r="U157" s="38"/>
      <c r="V157" s="38"/>
      <c r="AB157" s="38"/>
      <c r="AC157" s="38"/>
    </row>
    <row r="158" spans="7:29" ht="12.5" x14ac:dyDescent="0.25">
      <c r="G158" s="38"/>
      <c r="H158" s="38"/>
      <c r="N158" s="38"/>
      <c r="O158" s="38"/>
      <c r="U158" s="38"/>
      <c r="V158" s="38"/>
      <c r="AB158" s="38"/>
      <c r="AC158" s="38"/>
    </row>
    <row r="159" spans="7:29" ht="12.5" x14ac:dyDescent="0.25">
      <c r="G159" s="38"/>
      <c r="H159" s="38"/>
      <c r="N159" s="38"/>
      <c r="O159" s="38"/>
      <c r="U159" s="38"/>
      <c r="V159" s="38"/>
      <c r="AB159" s="38"/>
      <c r="AC159" s="38"/>
    </row>
    <row r="160" spans="7:29" ht="12.5" x14ac:dyDescent="0.25">
      <c r="G160" s="38"/>
      <c r="H160" s="38"/>
      <c r="N160" s="38"/>
      <c r="O160" s="38"/>
      <c r="U160" s="38"/>
      <c r="V160" s="38"/>
      <c r="AB160" s="38"/>
      <c r="AC160" s="38"/>
    </row>
    <row r="161" spans="7:29" ht="12.5" x14ac:dyDescent="0.25">
      <c r="G161" s="38"/>
      <c r="H161" s="38"/>
      <c r="N161" s="38"/>
      <c r="O161" s="38"/>
      <c r="U161" s="38"/>
      <c r="V161" s="38"/>
      <c r="AB161" s="38"/>
      <c r="AC161" s="38"/>
    </row>
    <row r="162" spans="7:29" ht="12.5" x14ac:dyDescent="0.25">
      <c r="G162" s="38"/>
      <c r="H162" s="38"/>
      <c r="N162" s="38"/>
      <c r="O162" s="38"/>
      <c r="U162" s="38"/>
      <c r="V162" s="38"/>
      <c r="AB162" s="38"/>
      <c r="AC162" s="38"/>
    </row>
    <row r="163" spans="7:29" ht="12.5" x14ac:dyDescent="0.25">
      <c r="G163" s="38"/>
      <c r="H163" s="38"/>
      <c r="N163" s="38"/>
      <c r="O163" s="38"/>
      <c r="U163" s="38"/>
      <c r="V163" s="38"/>
      <c r="AB163" s="38"/>
      <c r="AC163" s="38"/>
    </row>
    <row r="164" spans="7:29" ht="12.5" x14ac:dyDescent="0.25">
      <c r="G164" s="38"/>
      <c r="H164" s="38"/>
      <c r="N164" s="38"/>
      <c r="O164" s="38"/>
      <c r="U164" s="38"/>
      <c r="V164" s="38"/>
      <c r="AB164" s="38"/>
      <c r="AC164" s="38"/>
    </row>
    <row r="165" spans="7:29" ht="12.5" x14ac:dyDescent="0.25">
      <c r="G165" s="38"/>
      <c r="H165" s="38"/>
      <c r="N165" s="38"/>
      <c r="O165" s="38"/>
      <c r="U165" s="38"/>
      <c r="V165" s="38"/>
      <c r="AB165" s="38"/>
      <c r="AC165" s="38"/>
    </row>
    <row r="166" spans="7:29" ht="12.5" x14ac:dyDescent="0.25">
      <c r="G166" s="38"/>
      <c r="H166" s="38"/>
      <c r="N166" s="38"/>
      <c r="O166" s="38"/>
      <c r="U166" s="38"/>
      <c r="V166" s="38"/>
      <c r="AB166" s="38"/>
      <c r="AC166" s="38"/>
    </row>
    <row r="167" spans="7:29" ht="12.5" x14ac:dyDescent="0.25">
      <c r="G167" s="38"/>
      <c r="H167" s="38"/>
      <c r="N167" s="38"/>
      <c r="O167" s="38"/>
      <c r="U167" s="38"/>
      <c r="V167" s="38"/>
      <c r="AB167" s="38"/>
      <c r="AC167" s="38"/>
    </row>
    <row r="168" spans="7:29" ht="12.5" x14ac:dyDescent="0.25">
      <c r="G168" s="38"/>
      <c r="H168" s="38"/>
      <c r="N168" s="38"/>
      <c r="O168" s="38"/>
      <c r="U168" s="38"/>
      <c r="V168" s="38"/>
      <c r="AB168" s="38"/>
      <c r="AC168" s="38"/>
    </row>
    <row r="169" spans="7:29" ht="12.5" x14ac:dyDescent="0.25">
      <c r="G169" s="38"/>
      <c r="H169" s="38"/>
      <c r="N169" s="38"/>
      <c r="O169" s="38"/>
      <c r="U169" s="38"/>
      <c r="V169" s="38"/>
      <c r="AB169" s="38"/>
      <c r="AC169" s="38"/>
    </row>
    <row r="170" spans="7:29" ht="12.5" x14ac:dyDescent="0.25">
      <c r="G170" s="38"/>
      <c r="H170" s="38"/>
      <c r="N170" s="38"/>
      <c r="O170" s="38"/>
      <c r="U170" s="38"/>
      <c r="V170" s="38"/>
      <c r="AB170" s="38"/>
      <c r="AC170" s="38"/>
    </row>
    <row r="171" spans="7:29" ht="12.5" x14ac:dyDescent="0.25">
      <c r="G171" s="38"/>
      <c r="H171" s="38"/>
      <c r="N171" s="38"/>
      <c r="O171" s="38"/>
      <c r="U171" s="38"/>
      <c r="V171" s="38"/>
      <c r="AB171" s="38"/>
      <c r="AC171" s="38"/>
    </row>
    <row r="172" spans="7:29" ht="12.5" x14ac:dyDescent="0.25">
      <c r="G172" s="38"/>
      <c r="H172" s="38"/>
      <c r="N172" s="38"/>
      <c r="O172" s="38"/>
      <c r="U172" s="38"/>
      <c r="V172" s="38"/>
      <c r="AB172" s="38"/>
      <c r="AC172" s="38"/>
    </row>
    <row r="173" spans="7:29" ht="12.5" x14ac:dyDescent="0.25">
      <c r="G173" s="38"/>
      <c r="H173" s="38"/>
      <c r="N173" s="38"/>
      <c r="O173" s="38"/>
      <c r="U173" s="38"/>
      <c r="V173" s="38"/>
      <c r="AB173" s="38"/>
      <c r="AC173" s="38"/>
    </row>
    <row r="174" spans="7:29" ht="12.5" x14ac:dyDescent="0.25">
      <c r="G174" s="38"/>
      <c r="H174" s="38"/>
      <c r="N174" s="38"/>
      <c r="O174" s="38"/>
      <c r="U174" s="38"/>
      <c r="V174" s="38"/>
      <c r="AB174" s="38"/>
      <c r="AC174" s="38"/>
    </row>
    <row r="175" spans="7:29" ht="12.5" x14ac:dyDescent="0.25">
      <c r="G175" s="38"/>
      <c r="H175" s="38"/>
      <c r="N175" s="38"/>
      <c r="O175" s="38"/>
      <c r="U175" s="38"/>
      <c r="V175" s="38"/>
      <c r="AB175" s="38"/>
      <c r="AC175" s="38"/>
    </row>
    <row r="176" spans="7:29" ht="12.5" x14ac:dyDescent="0.25">
      <c r="G176" s="38"/>
      <c r="H176" s="38"/>
      <c r="N176" s="38"/>
      <c r="O176" s="38"/>
      <c r="U176" s="38"/>
      <c r="V176" s="38"/>
      <c r="AB176" s="38"/>
      <c r="AC176" s="38"/>
    </row>
    <row r="177" spans="7:29" ht="12.5" x14ac:dyDescent="0.25">
      <c r="G177" s="38"/>
      <c r="H177" s="38"/>
      <c r="N177" s="38"/>
      <c r="O177" s="38"/>
      <c r="U177" s="38"/>
      <c r="V177" s="38"/>
      <c r="AB177" s="38"/>
      <c r="AC177" s="38"/>
    </row>
    <row r="178" spans="7:29" ht="12.5" x14ac:dyDescent="0.25">
      <c r="G178" s="38"/>
      <c r="H178" s="38"/>
      <c r="N178" s="38"/>
      <c r="O178" s="38"/>
      <c r="U178" s="38"/>
      <c r="V178" s="38"/>
      <c r="AB178" s="38"/>
      <c r="AC178" s="38"/>
    </row>
    <row r="179" spans="7:29" ht="12.5" x14ac:dyDescent="0.25">
      <c r="G179" s="38"/>
      <c r="H179" s="38"/>
      <c r="N179" s="38"/>
      <c r="O179" s="38"/>
      <c r="U179" s="38"/>
      <c r="V179" s="38"/>
      <c r="AB179" s="38"/>
      <c r="AC179" s="38"/>
    </row>
    <row r="180" spans="7:29" ht="12.5" x14ac:dyDescent="0.25">
      <c r="G180" s="38"/>
      <c r="H180" s="38"/>
      <c r="N180" s="38"/>
      <c r="O180" s="38"/>
      <c r="U180" s="38"/>
      <c r="V180" s="38"/>
      <c r="AB180" s="38"/>
      <c r="AC180" s="38"/>
    </row>
    <row r="181" spans="7:29" ht="12.5" x14ac:dyDescent="0.25">
      <c r="G181" s="38"/>
      <c r="H181" s="38"/>
      <c r="N181" s="38"/>
      <c r="O181" s="38"/>
      <c r="U181" s="38"/>
      <c r="V181" s="38"/>
      <c r="AB181" s="38"/>
      <c r="AC181" s="38"/>
    </row>
    <row r="182" spans="7:29" ht="12.5" x14ac:dyDescent="0.25">
      <c r="G182" s="38"/>
      <c r="H182" s="38"/>
      <c r="N182" s="38"/>
      <c r="O182" s="38"/>
      <c r="U182" s="38"/>
      <c r="V182" s="38"/>
      <c r="AB182" s="38"/>
      <c r="AC182" s="38"/>
    </row>
    <row r="183" spans="7:29" ht="12.5" x14ac:dyDescent="0.25">
      <c r="G183" s="38"/>
      <c r="H183" s="38"/>
      <c r="N183" s="38"/>
      <c r="O183" s="38"/>
      <c r="U183" s="38"/>
      <c r="V183" s="38"/>
      <c r="AB183" s="38"/>
      <c r="AC183" s="38"/>
    </row>
    <row r="184" spans="7:29" ht="12.5" x14ac:dyDescent="0.25">
      <c r="G184" s="38"/>
      <c r="H184" s="38"/>
      <c r="N184" s="38"/>
      <c r="O184" s="38"/>
      <c r="U184" s="38"/>
      <c r="V184" s="38"/>
      <c r="AB184" s="38"/>
      <c r="AC184" s="38"/>
    </row>
    <row r="185" spans="7:29" ht="12.5" x14ac:dyDescent="0.25">
      <c r="G185" s="38"/>
      <c r="H185" s="38"/>
      <c r="N185" s="38"/>
      <c r="O185" s="38"/>
      <c r="U185" s="38"/>
      <c r="V185" s="38"/>
      <c r="AB185" s="38"/>
      <c r="AC185" s="38"/>
    </row>
    <row r="186" spans="7:29" ht="12.5" x14ac:dyDescent="0.25">
      <c r="G186" s="38"/>
      <c r="H186" s="38"/>
      <c r="N186" s="38"/>
      <c r="O186" s="38"/>
      <c r="U186" s="38"/>
      <c r="V186" s="38"/>
      <c r="AB186" s="38"/>
      <c r="AC186" s="38"/>
    </row>
    <row r="187" spans="7:29" ht="12.5" x14ac:dyDescent="0.25">
      <c r="G187" s="38"/>
      <c r="H187" s="38"/>
      <c r="N187" s="38"/>
      <c r="O187" s="38"/>
      <c r="U187" s="38"/>
      <c r="V187" s="38"/>
      <c r="AB187" s="38"/>
      <c r="AC187" s="38"/>
    </row>
    <row r="188" spans="7:29" ht="12.5" x14ac:dyDescent="0.25">
      <c r="G188" s="38"/>
      <c r="H188" s="38"/>
      <c r="N188" s="38"/>
      <c r="O188" s="38"/>
      <c r="U188" s="38"/>
      <c r="V188" s="38"/>
      <c r="AB188" s="38"/>
      <c r="AC188" s="38"/>
    </row>
    <row r="189" spans="7:29" ht="12.5" x14ac:dyDescent="0.25">
      <c r="G189" s="38"/>
      <c r="H189" s="38"/>
      <c r="N189" s="38"/>
      <c r="O189" s="38"/>
      <c r="U189" s="38"/>
      <c r="V189" s="38"/>
      <c r="AB189" s="38"/>
      <c r="AC189" s="38"/>
    </row>
    <row r="190" spans="7:29" ht="12.5" x14ac:dyDescent="0.25">
      <c r="G190" s="38"/>
      <c r="H190" s="38"/>
      <c r="N190" s="38"/>
      <c r="O190" s="38"/>
      <c r="U190" s="38"/>
      <c r="V190" s="38"/>
      <c r="AB190" s="38"/>
      <c r="AC190" s="38"/>
    </row>
    <row r="191" spans="7:29" ht="12.5" x14ac:dyDescent="0.25">
      <c r="G191" s="38"/>
      <c r="H191" s="38"/>
      <c r="N191" s="38"/>
      <c r="O191" s="38"/>
      <c r="U191" s="38"/>
      <c r="V191" s="38"/>
      <c r="AB191" s="38"/>
      <c r="AC191" s="38"/>
    </row>
    <row r="192" spans="7:29" ht="12.5" x14ac:dyDescent="0.25">
      <c r="G192" s="38"/>
      <c r="H192" s="38"/>
      <c r="N192" s="38"/>
      <c r="O192" s="38"/>
      <c r="U192" s="38"/>
      <c r="V192" s="38"/>
      <c r="AB192" s="38"/>
      <c r="AC192" s="38"/>
    </row>
    <row r="193" spans="7:29" ht="12.5" x14ac:dyDescent="0.25">
      <c r="G193" s="38"/>
      <c r="H193" s="38"/>
      <c r="N193" s="38"/>
      <c r="O193" s="38"/>
      <c r="U193" s="38"/>
      <c r="V193" s="38"/>
      <c r="AB193" s="38"/>
      <c r="AC193" s="38"/>
    </row>
    <row r="194" spans="7:29" ht="12.5" x14ac:dyDescent="0.25">
      <c r="G194" s="38"/>
      <c r="H194" s="38"/>
      <c r="N194" s="38"/>
      <c r="O194" s="38"/>
      <c r="U194" s="38"/>
      <c r="V194" s="38"/>
      <c r="AB194" s="38"/>
      <c r="AC194" s="38"/>
    </row>
    <row r="195" spans="7:29" ht="12.5" x14ac:dyDescent="0.25">
      <c r="G195" s="38"/>
      <c r="H195" s="38"/>
      <c r="N195" s="38"/>
      <c r="O195" s="38"/>
      <c r="U195" s="38"/>
      <c r="V195" s="38"/>
      <c r="AB195" s="38"/>
      <c r="AC195" s="38"/>
    </row>
    <row r="196" spans="7:29" ht="12.5" x14ac:dyDescent="0.25">
      <c r="G196" s="38"/>
      <c r="H196" s="38"/>
      <c r="N196" s="38"/>
      <c r="O196" s="38"/>
      <c r="U196" s="38"/>
      <c r="V196" s="38"/>
      <c r="AB196" s="38"/>
      <c r="AC196" s="38"/>
    </row>
    <row r="197" spans="7:29" ht="12.5" x14ac:dyDescent="0.25">
      <c r="G197" s="38"/>
      <c r="H197" s="38"/>
      <c r="N197" s="38"/>
      <c r="O197" s="38"/>
      <c r="U197" s="38"/>
      <c r="V197" s="38"/>
      <c r="AB197" s="38"/>
      <c r="AC197" s="38"/>
    </row>
    <row r="198" spans="7:29" ht="12.5" x14ac:dyDescent="0.25">
      <c r="G198" s="38"/>
      <c r="H198" s="38"/>
      <c r="N198" s="38"/>
      <c r="O198" s="38"/>
      <c r="U198" s="38"/>
      <c r="V198" s="38"/>
      <c r="AB198" s="38"/>
      <c r="AC198" s="38"/>
    </row>
    <row r="199" spans="7:29" ht="12.5" x14ac:dyDescent="0.25">
      <c r="G199" s="38"/>
      <c r="H199" s="38"/>
      <c r="N199" s="38"/>
      <c r="O199" s="38"/>
      <c r="U199" s="38"/>
      <c r="V199" s="38"/>
      <c r="AB199" s="38"/>
      <c r="AC199" s="38"/>
    </row>
    <row r="200" spans="7:29" ht="12.5" x14ac:dyDescent="0.25">
      <c r="G200" s="38"/>
      <c r="H200" s="38"/>
      <c r="N200" s="38"/>
      <c r="O200" s="38"/>
      <c r="U200" s="38"/>
      <c r="V200" s="38"/>
      <c r="AB200" s="38"/>
      <c r="AC200" s="38"/>
    </row>
    <row r="201" spans="7:29" ht="12.5" x14ac:dyDescent="0.25">
      <c r="G201" s="38"/>
      <c r="H201" s="38"/>
      <c r="N201" s="38"/>
      <c r="O201" s="38"/>
      <c r="U201" s="38"/>
      <c r="V201" s="38"/>
      <c r="AB201" s="38"/>
      <c r="AC201" s="38"/>
    </row>
    <row r="202" spans="7:29" ht="12.5" x14ac:dyDescent="0.25">
      <c r="G202" s="38"/>
      <c r="H202" s="38"/>
      <c r="N202" s="38"/>
      <c r="O202" s="38"/>
      <c r="U202" s="38"/>
      <c r="V202" s="38"/>
      <c r="AB202" s="38"/>
      <c r="AC202" s="38"/>
    </row>
    <row r="203" spans="7:29" ht="12.5" x14ac:dyDescent="0.25">
      <c r="G203" s="38"/>
      <c r="H203" s="38"/>
      <c r="N203" s="38"/>
      <c r="O203" s="38"/>
      <c r="U203" s="38"/>
      <c r="V203" s="38"/>
      <c r="AB203" s="38"/>
      <c r="AC203" s="38"/>
    </row>
    <row r="204" spans="7:29" ht="12.5" x14ac:dyDescent="0.25">
      <c r="G204" s="38"/>
      <c r="H204" s="38"/>
      <c r="N204" s="38"/>
      <c r="O204" s="38"/>
      <c r="U204" s="38"/>
      <c r="V204" s="38"/>
      <c r="AB204" s="38"/>
      <c r="AC204" s="38"/>
    </row>
    <row r="205" spans="7:29" ht="12.5" x14ac:dyDescent="0.25">
      <c r="G205" s="38"/>
      <c r="H205" s="38"/>
      <c r="N205" s="38"/>
      <c r="O205" s="38"/>
      <c r="U205" s="38"/>
      <c r="V205" s="38"/>
      <c r="AB205" s="38"/>
      <c r="AC205" s="38"/>
    </row>
    <row r="206" spans="7:29" ht="12.5" x14ac:dyDescent="0.25">
      <c r="G206" s="38"/>
      <c r="H206" s="38"/>
      <c r="N206" s="38"/>
      <c r="O206" s="38"/>
      <c r="U206" s="38"/>
      <c r="V206" s="38"/>
      <c r="AB206" s="38"/>
      <c r="AC206" s="38"/>
    </row>
    <row r="207" spans="7:29" ht="12.5" x14ac:dyDescent="0.25">
      <c r="G207" s="38"/>
      <c r="H207" s="38"/>
      <c r="N207" s="38"/>
      <c r="O207" s="38"/>
      <c r="U207" s="38"/>
      <c r="V207" s="38"/>
      <c r="AB207" s="38"/>
      <c r="AC207" s="38"/>
    </row>
    <row r="208" spans="7:29" ht="12.5" x14ac:dyDescent="0.25">
      <c r="G208" s="38"/>
      <c r="H208" s="38"/>
      <c r="N208" s="38"/>
      <c r="O208" s="38"/>
      <c r="U208" s="38"/>
      <c r="V208" s="38"/>
      <c r="AB208" s="38"/>
      <c r="AC208" s="38"/>
    </row>
    <row r="209" spans="7:29" ht="12.5" x14ac:dyDescent="0.25">
      <c r="G209" s="38"/>
      <c r="H209" s="38"/>
      <c r="N209" s="38"/>
      <c r="O209" s="38"/>
      <c r="U209" s="38"/>
      <c r="V209" s="38"/>
      <c r="AB209" s="38"/>
      <c r="AC209" s="38"/>
    </row>
    <row r="210" spans="7:29" ht="12.5" x14ac:dyDescent="0.25">
      <c r="G210" s="38"/>
      <c r="H210" s="38"/>
      <c r="N210" s="38"/>
      <c r="O210" s="38"/>
      <c r="U210" s="38"/>
      <c r="V210" s="38"/>
      <c r="AB210" s="38"/>
      <c r="AC210" s="38"/>
    </row>
    <row r="211" spans="7:29" ht="12.5" x14ac:dyDescent="0.25">
      <c r="G211" s="38"/>
      <c r="H211" s="38"/>
      <c r="N211" s="38"/>
      <c r="O211" s="38"/>
      <c r="U211" s="38"/>
      <c r="V211" s="38"/>
      <c r="AB211" s="38"/>
      <c r="AC211" s="38"/>
    </row>
    <row r="212" spans="7:29" ht="12.5" x14ac:dyDescent="0.25">
      <c r="G212" s="38"/>
      <c r="H212" s="38"/>
      <c r="N212" s="38"/>
      <c r="O212" s="38"/>
      <c r="U212" s="38"/>
      <c r="V212" s="38"/>
      <c r="AB212" s="38"/>
      <c r="AC212" s="38"/>
    </row>
    <row r="213" spans="7:29" ht="12.5" x14ac:dyDescent="0.25">
      <c r="G213" s="38"/>
      <c r="H213" s="38"/>
      <c r="N213" s="38"/>
      <c r="O213" s="38"/>
      <c r="U213" s="38"/>
      <c r="V213" s="38"/>
      <c r="AB213" s="38"/>
      <c r="AC213" s="38"/>
    </row>
    <row r="214" spans="7:29" ht="12.5" x14ac:dyDescent="0.25">
      <c r="G214" s="38"/>
      <c r="H214" s="38"/>
      <c r="N214" s="38"/>
      <c r="O214" s="38"/>
      <c r="U214" s="38"/>
      <c r="V214" s="38"/>
      <c r="AB214" s="38"/>
      <c r="AC214" s="38"/>
    </row>
    <row r="215" spans="7:29" ht="12.5" x14ac:dyDescent="0.25">
      <c r="G215" s="38"/>
      <c r="H215" s="38"/>
      <c r="N215" s="38"/>
      <c r="O215" s="38"/>
      <c r="U215" s="38"/>
      <c r="V215" s="38"/>
      <c r="AB215" s="38"/>
      <c r="AC215" s="38"/>
    </row>
    <row r="216" spans="7:29" ht="12.5" x14ac:dyDescent="0.25">
      <c r="G216" s="38"/>
      <c r="H216" s="38"/>
      <c r="N216" s="38"/>
      <c r="O216" s="38"/>
      <c r="U216" s="38"/>
      <c r="V216" s="38"/>
      <c r="AB216" s="38"/>
      <c r="AC216" s="38"/>
    </row>
    <row r="217" spans="7:29" ht="12.5" x14ac:dyDescent="0.25">
      <c r="G217" s="38"/>
      <c r="H217" s="38"/>
      <c r="N217" s="38"/>
      <c r="O217" s="38"/>
      <c r="U217" s="38"/>
      <c r="V217" s="38"/>
      <c r="AB217" s="38"/>
      <c r="AC217" s="38"/>
    </row>
    <row r="218" spans="7:29" ht="12.5" x14ac:dyDescent="0.25">
      <c r="G218" s="38"/>
      <c r="H218" s="38"/>
      <c r="N218" s="38"/>
      <c r="O218" s="38"/>
      <c r="U218" s="38"/>
      <c r="V218" s="38"/>
      <c r="AB218" s="38"/>
      <c r="AC218" s="38"/>
    </row>
    <row r="219" spans="7:29" ht="12.5" x14ac:dyDescent="0.25">
      <c r="G219" s="38"/>
      <c r="H219" s="38"/>
      <c r="N219" s="38"/>
      <c r="O219" s="38"/>
      <c r="U219" s="38"/>
      <c r="V219" s="38"/>
      <c r="AB219" s="38"/>
      <c r="AC219" s="38"/>
    </row>
    <row r="220" spans="7:29" ht="12.5" x14ac:dyDescent="0.25">
      <c r="G220" s="38"/>
      <c r="H220" s="38"/>
      <c r="N220" s="38"/>
      <c r="O220" s="38"/>
      <c r="U220" s="38"/>
      <c r="V220" s="38"/>
      <c r="AB220" s="38"/>
      <c r="AC220" s="38"/>
    </row>
    <row r="221" spans="7:29" ht="12.5" x14ac:dyDescent="0.25">
      <c r="G221" s="38"/>
      <c r="H221" s="38"/>
      <c r="N221" s="38"/>
      <c r="O221" s="38"/>
      <c r="U221" s="38"/>
      <c r="V221" s="38"/>
      <c r="AB221" s="38"/>
      <c r="AC221" s="38"/>
    </row>
    <row r="222" spans="7:29" ht="12.5" x14ac:dyDescent="0.25">
      <c r="G222" s="38"/>
      <c r="H222" s="38"/>
      <c r="N222" s="38"/>
      <c r="O222" s="38"/>
      <c r="U222" s="38"/>
      <c r="V222" s="38"/>
      <c r="AB222" s="38"/>
      <c r="AC222" s="38"/>
    </row>
    <row r="223" spans="7:29" ht="12.5" x14ac:dyDescent="0.25">
      <c r="G223" s="38"/>
      <c r="H223" s="38"/>
      <c r="N223" s="38"/>
      <c r="O223" s="38"/>
      <c r="U223" s="38"/>
      <c r="V223" s="38"/>
      <c r="AB223" s="38"/>
      <c r="AC223" s="38"/>
    </row>
    <row r="224" spans="7:29" ht="12.5" x14ac:dyDescent="0.25">
      <c r="G224" s="38"/>
      <c r="H224" s="38"/>
      <c r="N224" s="38"/>
      <c r="O224" s="38"/>
      <c r="U224" s="38"/>
      <c r="V224" s="38"/>
      <c r="AB224" s="38"/>
      <c r="AC224" s="38"/>
    </row>
    <row r="225" spans="7:29" ht="12.5" x14ac:dyDescent="0.25">
      <c r="G225" s="38"/>
      <c r="H225" s="38"/>
      <c r="N225" s="38"/>
      <c r="O225" s="38"/>
      <c r="U225" s="38"/>
      <c r="V225" s="38"/>
      <c r="AB225" s="38"/>
      <c r="AC225" s="38"/>
    </row>
    <row r="226" spans="7:29" ht="12.5" x14ac:dyDescent="0.25">
      <c r="G226" s="38"/>
      <c r="H226" s="38"/>
      <c r="N226" s="38"/>
      <c r="O226" s="38"/>
      <c r="U226" s="38"/>
      <c r="V226" s="38"/>
      <c r="AB226" s="38"/>
      <c r="AC226" s="38"/>
    </row>
    <row r="227" spans="7:29" ht="12.5" x14ac:dyDescent="0.25">
      <c r="G227" s="38"/>
      <c r="H227" s="38"/>
      <c r="N227" s="38"/>
      <c r="O227" s="38"/>
      <c r="U227" s="38"/>
      <c r="V227" s="38"/>
      <c r="AB227" s="38"/>
      <c r="AC227" s="38"/>
    </row>
    <row r="228" spans="7:29" ht="12.5" x14ac:dyDescent="0.25">
      <c r="G228" s="38"/>
      <c r="H228" s="38"/>
      <c r="N228" s="38"/>
      <c r="O228" s="38"/>
      <c r="U228" s="38"/>
      <c r="V228" s="38"/>
      <c r="AB228" s="38"/>
      <c r="AC228" s="38"/>
    </row>
    <row r="229" spans="7:29" ht="12.5" x14ac:dyDescent="0.25">
      <c r="G229" s="38"/>
      <c r="H229" s="38"/>
      <c r="N229" s="38"/>
      <c r="O229" s="38"/>
      <c r="U229" s="38"/>
      <c r="V229" s="38"/>
      <c r="AB229" s="38"/>
      <c r="AC229" s="38"/>
    </row>
    <row r="230" spans="7:29" ht="12.5" x14ac:dyDescent="0.25">
      <c r="G230" s="38"/>
      <c r="H230" s="38"/>
      <c r="N230" s="38"/>
      <c r="O230" s="38"/>
      <c r="U230" s="38"/>
      <c r="V230" s="38"/>
      <c r="AB230" s="38"/>
      <c r="AC230" s="38"/>
    </row>
    <row r="231" spans="7:29" ht="12.5" x14ac:dyDescent="0.25">
      <c r="G231" s="38"/>
      <c r="H231" s="38"/>
      <c r="N231" s="38"/>
      <c r="O231" s="38"/>
      <c r="U231" s="38"/>
      <c r="V231" s="38"/>
      <c r="AB231" s="38"/>
      <c r="AC231" s="38"/>
    </row>
    <row r="232" spans="7:29" ht="12.5" x14ac:dyDescent="0.25">
      <c r="G232" s="38"/>
      <c r="H232" s="38"/>
      <c r="N232" s="38"/>
      <c r="O232" s="38"/>
      <c r="U232" s="38"/>
      <c r="V232" s="38"/>
      <c r="AB232" s="38"/>
      <c r="AC232" s="38"/>
    </row>
    <row r="233" spans="7:29" ht="12.5" x14ac:dyDescent="0.25">
      <c r="G233" s="38"/>
      <c r="H233" s="38"/>
      <c r="N233" s="38"/>
      <c r="O233" s="38"/>
      <c r="U233" s="38"/>
      <c r="V233" s="38"/>
      <c r="AB233" s="38"/>
      <c r="AC233" s="38"/>
    </row>
    <row r="234" spans="7:29" ht="12.5" x14ac:dyDescent="0.25">
      <c r="G234" s="38"/>
      <c r="H234" s="38"/>
      <c r="N234" s="38"/>
      <c r="O234" s="38"/>
      <c r="U234" s="38"/>
      <c r="V234" s="38"/>
      <c r="AB234" s="38"/>
      <c r="AC234" s="38"/>
    </row>
    <row r="235" spans="7:29" ht="12.5" x14ac:dyDescent="0.25">
      <c r="G235" s="38"/>
      <c r="H235" s="38"/>
      <c r="N235" s="38"/>
      <c r="O235" s="38"/>
      <c r="U235" s="38"/>
      <c r="V235" s="38"/>
      <c r="AB235" s="38"/>
      <c r="AC235" s="38"/>
    </row>
    <row r="236" spans="7:29" ht="12.5" x14ac:dyDescent="0.25">
      <c r="G236" s="38"/>
      <c r="H236" s="38"/>
      <c r="N236" s="38"/>
      <c r="O236" s="38"/>
      <c r="U236" s="38"/>
      <c r="V236" s="38"/>
      <c r="AB236" s="38"/>
      <c r="AC236" s="38"/>
    </row>
    <row r="237" spans="7:29" ht="12.5" x14ac:dyDescent="0.25">
      <c r="G237" s="38"/>
      <c r="H237" s="38"/>
      <c r="N237" s="38"/>
      <c r="O237" s="38"/>
      <c r="U237" s="38"/>
      <c r="V237" s="38"/>
      <c r="AB237" s="38"/>
      <c r="AC237" s="38"/>
    </row>
    <row r="238" spans="7:29" ht="12.5" x14ac:dyDescent="0.25">
      <c r="G238" s="38"/>
      <c r="H238" s="38"/>
      <c r="N238" s="38"/>
      <c r="O238" s="38"/>
      <c r="U238" s="38"/>
      <c r="V238" s="38"/>
      <c r="AB238" s="38"/>
      <c r="AC238" s="38"/>
    </row>
    <row r="239" spans="7:29" ht="12.5" x14ac:dyDescent="0.25">
      <c r="G239" s="38"/>
      <c r="H239" s="38"/>
      <c r="N239" s="38"/>
      <c r="O239" s="38"/>
      <c r="U239" s="38"/>
      <c r="V239" s="38"/>
      <c r="AB239" s="38"/>
      <c r="AC239" s="38"/>
    </row>
    <row r="240" spans="7:29" ht="12.5" x14ac:dyDescent="0.25">
      <c r="G240" s="38"/>
      <c r="H240" s="38"/>
      <c r="N240" s="38"/>
      <c r="O240" s="38"/>
      <c r="U240" s="38"/>
      <c r="V240" s="38"/>
      <c r="AB240" s="38"/>
      <c r="AC240" s="38"/>
    </row>
    <row r="241" spans="7:29" ht="12.5" x14ac:dyDescent="0.25">
      <c r="G241" s="38"/>
      <c r="H241" s="38"/>
      <c r="N241" s="38"/>
      <c r="O241" s="38"/>
      <c r="U241" s="38"/>
      <c r="V241" s="38"/>
      <c r="AB241" s="38"/>
      <c r="AC241" s="38"/>
    </row>
    <row r="242" spans="7:29" ht="12.5" x14ac:dyDescent="0.25">
      <c r="G242" s="38"/>
      <c r="H242" s="38"/>
      <c r="N242" s="38"/>
      <c r="O242" s="38"/>
      <c r="U242" s="38"/>
      <c r="V242" s="38"/>
      <c r="AB242" s="38"/>
      <c r="AC242" s="38"/>
    </row>
    <row r="243" spans="7:29" ht="12.5" x14ac:dyDescent="0.25">
      <c r="G243" s="38"/>
      <c r="H243" s="38"/>
      <c r="N243" s="38"/>
      <c r="O243" s="38"/>
      <c r="U243" s="38"/>
      <c r="V243" s="38"/>
      <c r="AB243" s="38"/>
      <c r="AC243" s="38"/>
    </row>
    <row r="244" spans="7:29" ht="12.5" x14ac:dyDescent="0.25">
      <c r="G244" s="38"/>
      <c r="H244" s="38"/>
      <c r="N244" s="38"/>
      <c r="O244" s="38"/>
      <c r="U244" s="38"/>
      <c r="V244" s="38"/>
      <c r="AB244" s="38"/>
      <c r="AC244" s="38"/>
    </row>
    <row r="245" spans="7:29" ht="12.5" x14ac:dyDescent="0.25">
      <c r="G245" s="38"/>
      <c r="H245" s="38"/>
      <c r="N245" s="38"/>
      <c r="O245" s="38"/>
      <c r="U245" s="38"/>
      <c r="V245" s="38"/>
      <c r="AB245" s="38"/>
      <c r="AC245" s="38"/>
    </row>
    <row r="246" spans="7:29" ht="12.5" x14ac:dyDescent="0.25">
      <c r="G246" s="38"/>
      <c r="H246" s="38"/>
      <c r="N246" s="38"/>
      <c r="O246" s="38"/>
      <c r="U246" s="38"/>
      <c r="V246" s="38"/>
      <c r="AB246" s="38"/>
      <c r="AC246" s="38"/>
    </row>
    <row r="247" spans="7:29" ht="12.5" x14ac:dyDescent="0.25">
      <c r="G247" s="38"/>
      <c r="H247" s="38"/>
      <c r="N247" s="38"/>
      <c r="O247" s="38"/>
      <c r="U247" s="38"/>
      <c r="V247" s="38"/>
      <c r="AB247" s="38"/>
      <c r="AC247" s="38"/>
    </row>
    <row r="248" spans="7:29" ht="12.5" x14ac:dyDescent="0.25">
      <c r="G248" s="38"/>
      <c r="H248" s="38"/>
      <c r="N248" s="38"/>
      <c r="O248" s="38"/>
      <c r="U248" s="38"/>
      <c r="V248" s="38"/>
      <c r="AB248" s="38"/>
      <c r="AC248" s="38"/>
    </row>
    <row r="249" spans="7:29" ht="12.5" x14ac:dyDescent="0.25">
      <c r="G249" s="38"/>
      <c r="H249" s="38"/>
      <c r="N249" s="38"/>
      <c r="O249" s="38"/>
      <c r="U249" s="38"/>
      <c r="V249" s="38"/>
      <c r="AB249" s="38"/>
      <c r="AC249" s="38"/>
    </row>
    <row r="250" spans="7:29" ht="12.5" x14ac:dyDescent="0.25">
      <c r="G250" s="38"/>
      <c r="H250" s="38"/>
      <c r="N250" s="38"/>
      <c r="O250" s="38"/>
      <c r="U250" s="38"/>
      <c r="V250" s="38"/>
      <c r="AB250" s="38"/>
      <c r="AC250" s="38"/>
    </row>
    <row r="251" spans="7:29" ht="12.5" x14ac:dyDescent="0.25">
      <c r="G251" s="38"/>
      <c r="H251" s="38"/>
      <c r="N251" s="38"/>
      <c r="O251" s="38"/>
      <c r="U251" s="38"/>
      <c r="V251" s="38"/>
      <c r="AB251" s="38"/>
      <c r="AC251" s="38"/>
    </row>
    <row r="252" spans="7:29" ht="12.5" x14ac:dyDescent="0.25">
      <c r="G252" s="38"/>
      <c r="H252" s="38"/>
      <c r="N252" s="38"/>
      <c r="O252" s="38"/>
      <c r="U252" s="38"/>
      <c r="V252" s="38"/>
      <c r="AB252" s="38"/>
      <c r="AC252" s="38"/>
    </row>
    <row r="253" spans="7:29" ht="12.5" x14ac:dyDescent="0.25">
      <c r="G253" s="38"/>
      <c r="H253" s="38"/>
      <c r="N253" s="38"/>
      <c r="O253" s="38"/>
      <c r="U253" s="38"/>
      <c r="V253" s="38"/>
      <c r="AB253" s="38"/>
      <c r="AC253" s="38"/>
    </row>
    <row r="254" spans="7:29" ht="12.5" x14ac:dyDescent="0.25">
      <c r="G254" s="38"/>
      <c r="H254" s="38"/>
      <c r="N254" s="38"/>
      <c r="O254" s="38"/>
      <c r="U254" s="38"/>
      <c r="V254" s="38"/>
      <c r="AB254" s="38"/>
      <c r="AC254" s="38"/>
    </row>
    <row r="255" spans="7:29" ht="12.5" x14ac:dyDescent="0.25">
      <c r="G255" s="38"/>
      <c r="H255" s="38"/>
      <c r="N255" s="38"/>
      <c r="O255" s="38"/>
      <c r="U255" s="38"/>
      <c r="V255" s="38"/>
      <c r="AB255" s="38"/>
      <c r="AC255" s="38"/>
    </row>
    <row r="256" spans="7:29" ht="12.5" x14ac:dyDescent="0.25">
      <c r="G256" s="38"/>
      <c r="H256" s="38"/>
      <c r="N256" s="38"/>
      <c r="O256" s="38"/>
      <c r="U256" s="38"/>
      <c r="V256" s="38"/>
      <c r="AB256" s="38"/>
      <c r="AC256" s="38"/>
    </row>
    <row r="257" spans="7:29" ht="12.5" x14ac:dyDescent="0.25">
      <c r="G257" s="38"/>
      <c r="H257" s="38"/>
      <c r="N257" s="38"/>
      <c r="O257" s="38"/>
      <c r="U257" s="38"/>
      <c r="V257" s="38"/>
      <c r="AB257" s="38"/>
      <c r="AC257" s="38"/>
    </row>
    <row r="258" spans="7:29" ht="12.5" x14ac:dyDescent="0.25">
      <c r="G258" s="38"/>
      <c r="H258" s="38"/>
      <c r="N258" s="38"/>
      <c r="O258" s="38"/>
      <c r="U258" s="38"/>
      <c r="V258" s="38"/>
      <c r="AB258" s="38"/>
      <c r="AC258" s="38"/>
    </row>
    <row r="259" spans="7:29" ht="12.5" x14ac:dyDescent="0.25">
      <c r="G259" s="38"/>
      <c r="H259" s="38"/>
      <c r="N259" s="38"/>
      <c r="O259" s="38"/>
      <c r="U259" s="38"/>
      <c r="V259" s="38"/>
      <c r="AB259" s="38"/>
      <c r="AC259" s="38"/>
    </row>
    <row r="260" spans="7:29" ht="12.5" x14ac:dyDescent="0.25">
      <c r="G260" s="38"/>
      <c r="H260" s="38"/>
      <c r="N260" s="38"/>
      <c r="O260" s="38"/>
      <c r="U260" s="38"/>
      <c r="V260" s="38"/>
      <c r="AB260" s="38"/>
      <c r="AC260" s="38"/>
    </row>
    <row r="261" spans="7:29" ht="12.5" x14ac:dyDescent="0.25">
      <c r="G261" s="38"/>
      <c r="H261" s="38"/>
      <c r="N261" s="38"/>
      <c r="O261" s="38"/>
      <c r="U261" s="38"/>
      <c r="V261" s="38"/>
      <c r="AB261" s="38"/>
      <c r="AC261" s="38"/>
    </row>
    <row r="262" spans="7:29" ht="12.5" x14ac:dyDescent="0.25">
      <c r="G262" s="38"/>
      <c r="H262" s="38"/>
      <c r="N262" s="38"/>
      <c r="O262" s="38"/>
      <c r="U262" s="38"/>
      <c r="V262" s="38"/>
      <c r="AB262" s="38"/>
      <c r="AC262" s="38"/>
    </row>
    <row r="263" spans="7:29" ht="12.5" x14ac:dyDescent="0.25">
      <c r="G263" s="38"/>
      <c r="H263" s="38"/>
      <c r="N263" s="38"/>
      <c r="O263" s="38"/>
      <c r="U263" s="38"/>
      <c r="V263" s="38"/>
      <c r="AB263" s="38"/>
      <c r="AC263" s="38"/>
    </row>
    <row r="264" spans="7:29" ht="12.5" x14ac:dyDescent="0.25">
      <c r="G264" s="38"/>
      <c r="H264" s="38"/>
      <c r="N264" s="38"/>
      <c r="O264" s="38"/>
      <c r="U264" s="38"/>
      <c r="V264" s="38"/>
      <c r="AB264" s="38"/>
      <c r="AC264" s="38"/>
    </row>
    <row r="265" spans="7:29" ht="12.5" x14ac:dyDescent="0.25">
      <c r="G265" s="38"/>
      <c r="H265" s="38"/>
      <c r="N265" s="38"/>
      <c r="O265" s="38"/>
      <c r="U265" s="38"/>
      <c r="V265" s="38"/>
      <c r="AB265" s="38"/>
      <c r="AC265" s="38"/>
    </row>
    <row r="266" spans="7:29" ht="12.5" x14ac:dyDescent="0.25">
      <c r="G266" s="38"/>
      <c r="H266" s="38"/>
      <c r="N266" s="38"/>
      <c r="O266" s="38"/>
      <c r="U266" s="38"/>
      <c r="V266" s="38"/>
      <c r="AB266" s="38"/>
      <c r="AC266" s="38"/>
    </row>
    <row r="267" spans="7:29" ht="12.5" x14ac:dyDescent="0.25">
      <c r="G267" s="38"/>
      <c r="H267" s="38"/>
      <c r="N267" s="38"/>
      <c r="O267" s="38"/>
      <c r="U267" s="38"/>
      <c r="V267" s="38"/>
      <c r="AB267" s="38"/>
      <c r="AC267" s="38"/>
    </row>
    <row r="268" spans="7:29" ht="12.5" x14ac:dyDescent="0.25">
      <c r="G268" s="38"/>
      <c r="H268" s="38"/>
      <c r="N268" s="38"/>
      <c r="O268" s="38"/>
      <c r="U268" s="38"/>
      <c r="V268" s="38"/>
      <c r="AB268" s="38"/>
      <c r="AC268" s="38"/>
    </row>
    <row r="269" spans="7:29" ht="12.5" x14ac:dyDescent="0.25">
      <c r="G269" s="38"/>
      <c r="H269" s="38"/>
      <c r="N269" s="38"/>
      <c r="O269" s="38"/>
      <c r="U269" s="38"/>
      <c r="V269" s="38"/>
      <c r="AB269" s="38"/>
      <c r="AC269" s="38"/>
    </row>
    <row r="270" spans="7:29" ht="12.5" x14ac:dyDescent="0.25">
      <c r="G270" s="38"/>
      <c r="H270" s="38"/>
      <c r="N270" s="38"/>
      <c r="O270" s="38"/>
      <c r="U270" s="38"/>
      <c r="V270" s="38"/>
      <c r="AB270" s="38"/>
      <c r="AC270" s="38"/>
    </row>
    <row r="271" spans="7:29" ht="12.5" x14ac:dyDescent="0.25">
      <c r="G271" s="38"/>
      <c r="H271" s="38"/>
      <c r="N271" s="38"/>
      <c r="O271" s="38"/>
      <c r="U271" s="38"/>
      <c r="V271" s="38"/>
      <c r="AB271" s="38"/>
      <c r="AC271" s="38"/>
    </row>
    <row r="272" spans="7:29" ht="12.5" x14ac:dyDescent="0.25">
      <c r="G272" s="38"/>
      <c r="H272" s="38"/>
      <c r="N272" s="38"/>
      <c r="O272" s="38"/>
      <c r="U272" s="38"/>
      <c r="V272" s="38"/>
      <c r="AB272" s="38"/>
      <c r="AC272" s="38"/>
    </row>
    <row r="273" spans="7:29" ht="12.5" x14ac:dyDescent="0.25">
      <c r="G273" s="38"/>
      <c r="H273" s="38"/>
      <c r="N273" s="38"/>
      <c r="O273" s="38"/>
      <c r="U273" s="38"/>
      <c r="V273" s="38"/>
      <c r="AB273" s="38"/>
      <c r="AC273" s="38"/>
    </row>
    <row r="274" spans="7:29" ht="12.5" x14ac:dyDescent="0.25">
      <c r="G274" s="38"/>
      <c r="H274" s="38"/>
      <c r="N274" s="38"/>
      <c r="O274" s="38"/>
      <c r="U274" s="38"/>
      <c r="V274" s="38"/>
      <c r="AB274" s="38"/>
      <c r="AC274" s="38"/>
    </row>
    <row r="275" spans="7:29" ht="12.5" x14ac:dyDescent="0.25">
      <c r="G275" s="38"/>
      <c r="H275" s="38"/>
      <c r="N275" s="38"/>
      <c r="O275" s="38"/>
      <c r="U275" s="38"/>
      <c r="V275" s="38"/>
      <c r="AB275" s="38"/>
      <c r="AC275" s="38"/>
    </row>
    <row r="276" spans="7:29" ht="12.5" x14ac:dyDescent="0.25">
      <c r="G276" s="38"/>
      <c r="H276" s="38"/>
      <c r="N276" s="38"/>
      <c r="O276" s="38"/>
      <c r="U276" s="38"/>
      <c r="V276" s="38"/>
      <c r="AB276" s="38"/>
      <c r="AC276" s="38"/>
    </row>
    <row r="277" spans="7:29" ht="12.5" x14ac:dyDescent="0.25">
      <c r="G277" s="38"/>
      <c r="H277" s="38"/>
      <c r="N277" s="38"/>
      <c r="O277" s="38"/>
      <c r="U277" s="38"/>
      <c r="V277" s="38"/>
      <c r="AB277" s="38"/>
      <c r="AC277" s="38"/>
    </row>
    <row r="278" spans="7:29" ht="12.5" x14ac:dyDescent="0.25">
      <c r="G278" s="38"/>
      <c r="H278" s="38"/>
      <c r="N278" s="38"/>
      <c r="O278" s="38"/>
      <c r="U278" s="38"/>
      <c r="V278" s="38"/>
      <c r="AB278" s="38"/>
      <c r="AC278" s="38"/>
    </row>
    <row r="279" spans="7:29" ht="12.5" x14ac:dyDescent="0.25">
      <c r="G279" s="38"/>
      <c r="H279" s="38"/>
      <c r="N279" s="38"/>
      <c r="O279" s="38"/>
      <c r="U279" s="38"/>
      <c r="V279" s="38"/>
      <c r="AB279" s="38"/>
      <c r="AC279" s="38"/>
    </row>
    <row r="280" spans="7:29" ht="12.5" x14ac:dyDescent="0.25">
      <c r="G280" s="38"/>
      <c r="H280" s="38"/>
      <c r="N280" s="38"/>
      <c r="O280" s="38"/>
      <c r="U280" s="38"/>
      <c r="V280" s="38"/>
      <c r="AB280" s="38"/>
      <c r="AC280" s="38"/>
    </row>
    <row r="281" spans="7:29" ht="12.5" x14ac:dyDescent="0.25">
      <c r="G281" s="38"/>
      <c r="H281" s="38"/>
      <c r="N281" s="38"/>
      <c r="O281" s="38"/>
      <c r="U281" s="38"/>
      <c r="V281" s="38"/>
      <c r="AB281" s="38"/>
      <c r="AC281" s="38"/>
    </row>
    <row r="282" spans="7:29" ht="12.5" x14ac:dyDescent="0.25">
      <c r="G282" s="38"/>
      <c r="H282" s="38"/>
      <c r="N282" s="38"/>
      <c r="O282" s="38"/>
      <c r="U282" s="38"/>
      <c r="V282" s="38"/>
      <c r="AB282" s="38"/>
      <c r="AC282" s="38"/>
    </row>
    <row r="283" spans="7:29" ht="12.5" x14ac:dyDescent="0.25">
      <c r="G283" s="38"/>
      <c r="H283" s="38"/>
      <c r="N283" s="38"/>
      <c r="O283" s="38"/>
      <c r="U283" s="38"/>
      <c r="V283" s="38"/>
      <c r="AB283" s="38"/>
      <c r="AC283" s="38"/>
    </row>
    <row r="284" spans="7:29" ht="12.5" x14ac:dyDescent="0.25">
      <c r="G284" s="38"/>
      <c r="H284" s="38"/>
      <c r="N284" s="38"/>
      <c r="O284" s="38"/>
      <c r="U284" s="38"/>
      <c r="V284" s="38"/>
      <c r="AB284" s="38"/>
      <c r="AC284" s="38"/>
    </row>
    <row r="285" spans="7:29" ht="12.5" x14ac:dyDescent="0.25">
      <c r="G285" s="38"/>
      <c r="H285" s="38"/>
      <c r="N285" s="38"/>
      <c r="O285" s="38"/>
      <c r="U285" s="38"/>
      <c r="V285" s="38"/>
      <c r="AB285" s="38"/>
      <c r="AC285" s="38"/>
    </row>
    <row r="286" spans="7:29" ht="12.5" x14ac:dyDescent="0.25">
      <c r="G286" s="38"/>
      <c r="H286" s="38"/>
      <c r="N286" s="38"/>
      <c r="O286" s="38"/>
      <c r="U286" s="38"/>
      <c r="V286" s="38"/>
      <c r="AB286" s="38"/>
      <c r="AC286" s="38"/>
    </row>
    <row r="287" spans="7:29" ht="12.5" x14ac:dyDescent="0.25">
      <c r="G287" s="38"/>
      <c r="H287" s="38"/>
      <c r="N287" s="38"/>
      <c r="O287" s="38"/>
      <c r="U287" s="38"/>
      <c r="V287" s="38"/>
      <c r="AB287" s="38"/>
      <c r="AC287" s="38"/>
    </row>
    <row r="288" spans="7:29" ht="12.5" x14ac:dyDescent="0.25">
      <c r="G288" s="38"/>
      <c r="H288" s="38"/>
      <c r="N288" s="38"/>
      <c r="O288" s="38"/>
      <c r="U288" s="38"/>
      <c r="V288" s="38"/>
      <c r="AB288" s="38"/>
      <c r="AC288" s="38"/>
    </row>
    <row r="289" spans="7:29" ht="12.5" x14ac:dyDescent="0.25">
      <c r="G289" s="38"/>
      <c r="H289" s="38"/>
      <c r="N289" s="38"/>
      <c r="O289" s="38"/>
      <c r="U289" s="38"/>
      <c r="V289" s="38"/>
      <c r="AB289" s="38"/>
      <c r="AC289" s="38"/>
    </row>
    <row r="290" spans="7:29" ht="12.5" x14ac:dyDescent="0.25">
      <c r="G290" s="38"/>
      <c r="H290" s="38"/>
      <c r="N290" s="38"/>
      <c r="O290" s="38"/>
      <c r="U290" s="38"/>
      <c r="V290" s="38"/>
      <c r="AB290" s="38"/>
      <c r="AC290" s="38"/>
    </row>
    <row r="291" spans="7:29" ht="12.5" x14ac:dyDescent="0.25">
      <c r="G291" s="38"/>
      <c r="H291" s="38"/>
      <c r="N291" s="38"/>
      <c r="O291" s="38"/>
      <c r="U291" s="38"/>
      <c r="V291" s="38"/>
      <c r="AB291" s="38"/>
      <c r="AC291" s="38"/>
    </row>
    <row r="292" spans="7:29" ht="12.5" x14ac:dyDescent="0.25">
      <c r="G292" s="38"/>
      <c r="H292" s="38"/>
      <c r="N292" s="38"/>
      <c r="O292" s="38"/>
      <c r="U292" s="38"/>
      <c r="V292" s="38"/>
      <c r="AB292" s="38"/>
      <c r="AC292" s="38"/>
    </row>
    <row r="293" spans="7:29" ht="12.5" x14ac:dyDescent="0.25">
      <c r="G293" s="38"/>
      <c r="H293" s="38"/>
      <c r="N293" s="38"/>
      <c r="O293" s="38"/>
      <c r="U293" s="38"/>
      <c r="V293" s="38"/>
      <c r="AB293" s="38"/>
      <c r="AC293" s="38"/>
    </row>
    <row r="294" spans="7:29" ht="12.5" x14ac:dyDescent="0.25">
      <c r="G294" s="38"/>
      <c r="H294" s="38"/>
      <c r="N294" s="38"/>
      <c r="O294" s="38"/>
      <c r="U294" s="38"/>
      <c r="V294" s="38"/>
      <c r="AB294" s="38"/>
      <c r="AC294" s="38"/>
    </row>
    <row r="295" spans="7:29" ht="12.5" x14ac:dyDescent="0.25">
      <c r="G295" s="38"/>
      <c r="H295" s="38"/>
      <c r="N295" s="38"/>
      <c r="O295" s="38"/>
      <c r="U295" s="38"/>
      <c r="V295" s="38"/>
      <c r="AB295" s="38"/>
      <c r="AC295" s="38"/>
    </row>
    <row r="296" spans="7:29" ht="12.5" x14ac:dyDescent="0.25">
      <c r="G296" s="38"/>
      <c r="H296" s="38"/>
      <c r="N296" s="38"/>
      <c r="O296" s="38"/>
      <c r="U296" s="38"/>
      <c r="V296" s="38"/>
      <c r="AB296" s="38"/>
      <c r="AC296" s="38"/>
    </row>
    <row r="297" spans="7:29" ht="12.5" x14ac:dyDescent="0.25">
      <c r="G297" s="38"/>
      <c r="H297" s="38"/>
      <c r="N297" s="38"/>
      <c r="O297" s="38"/>
      <c r="U297" s="38"/>
      <c r="V297" s="38"/>
      <c r="AB297" s="38"/>
      <c r="AC297" s="38"/>
    </row>
    <row r="298" spans="7:29" ht="12.5" x14ac:dyDescent="0.25">
      <c r="G298" s="38"/>
      <c r="H298" s="38"/>
      <c r="N298" s="38"/>
      <c r="O298" s="38"/>
      <c r="U298" s="38"/>
      <c r="V298" s="38"/>
      <c r="AB298" s="38"/>
      <c r="AC298" s="38"/>
    </row>
    <row r="299" spans="7:29" ht="12.5" x14ac:dyDescent="0.25">
      <c r="G299" s="38"/>
      <c r="H299" s="38"/>
      <c r="N299" s="38"/>
      <c r="O299" s="38"/>
      <c r="U299" s="38"/>
      <c r="V299" s="38"/>
      <c r="AB299" s="38"/>
      <c r="AC299" s="38"/>
    </row>
    <row r="300" spans="7:29" ht="12.5" x14ac:dyDescent="0.25">
      <c r="G300" s="38"/>
      <c r="H300" s="38"/>
      <c r="N300" s="38"/>
      <c r="O300" s="38"/>
      <c r="U300" s="38"/>
      <c r="V300" s="38"/>
      <c r="AB300" s="38"/>
      <c r="AC300" s="38"/>
    </row>
    <row r="301" spans="7:29" ht="12.5" x14ac:dyDescent="0.25">
      <c r="G301" s="38"/>
      <c r="H301" s="38"/>
      <c r="N301" s="38"/>
      <c r="O301" s="38"/>
      <c r="U301" s="38"/>
      <c r="V301" s="38"/>
      <c r="AB301" s="38"/>
      <c r="AC301" s="38"/>
    </row>
    <row r="302" spans="7:29" ht="12.5" x14ac:dyDescent="0.25">
      <c r="G302" s="38"/>
      <c r="H302" s="38"/>
      <c r="N302" s="38"/>
      <c r="O302" s="38"/>
      <c r="U302" s="38"/>
      <c r="V302" s="38"/>
      <c r="AB302" s="38"/>
      <c r="AC302" s="38"/>
    </row>
    <row r="303" spans="7:29" ht="12.5" x14ac:dyDescent="0.25">
      <c r="G303" s="38"/>
      <c r="H303" s="38"/>
      <c r="N303" s="38"/>
      <c r="O303" s="38"/>
      <c r="U303" s="38"/>
      <c r="V303" s="38"/>
      <c r="AB303" s="38"/>
      <c r="AC303" s="38"/>
    </row>
    <row r="304" spans="7:29" ht="12.5" x14ac:dyDescent="0.25">
      <c r="G304" s="38"/>
      <c r="H304" s="38"/>
      <c r="N304" s="38"/>
      <c r="O304" s="38"/>
      <c r="U304" s="38"/>
      <c r="V304" s="38"/>
      <c r="AB304" s="38"/>
      <c r="AC304" s="38"/>
    </row>
    <row r="305" spans="7:29" ht="12.5" x14ac:dyDescent="0.25">
      <c r="G305" s="38"/>
      <c r="H305" s="38"/>
      <c r="N305" s="38"/>
      <c r="O305" s="38"/>
      <c r="U305" s="38"/>
      <c r="V305" s="38"/>
      <c r="AB305" s="38"/>
      <c r="AC305" s="38"/>
    </row>
    <row r="306" spans="7:29" ht="12.5" x14ac:dyDescent="0.25">
      <c r="G306" s="38"/>
      <c r="H306" s="38"/>
      <c r="N306" s="38"/>
      <c r="O306" s="38"/>
      <c r="U306" s="38"/>
      <c r="V306" s="38"/>
      <c r="AB306" s="38"/>
      <c r="AC306" s="38"/>
    </row>
    <row r="307" spans="7:29" ht="12.5" x14ac:dyDescent="0.25">
      <c r="G307" s="38"/>
      <c r="H307" s="38"/>
      <c r="N307" s="38"/>
      <c r="O307" s="38"/>
      <c r="U307" s="38"/>
      <c r="V307" s="38"/>
      <c r="AB307" s="38"/>
      <c r="AC307" s="38"/>
    </row>
    <row r="308" spans="7:29" ht="12.5" x14ac:dyDescent="0.25">
      <c r="G308" s="38"/>
      <c r="H308" s="38"/>
      <c r="N308" s="38"/>
      <c r="O308" s="38"/>
      <c r="U308" s="38"/>
      <c r="V308" s="38"/>
      <c r="AB308" s="38"/>
      <c r="AC308" s="38"/>
    </row>
    <row r="309" spans="7:29" ht="12.5" x14ac:dyDescent="0.25">
      <c r="G309" s="38"/>
      <c r="H309" s="38"/>
      <c r="N309" s="38"/>
      <c r="O309" s="38"/>
      <c r="U309" s="38"/>
      <c r="V309" s="38"/>
      <c r="AB309" s="38"/>
      <c r="AC309" s="38"/>
    </row>
    <row r="310" spans="7:29" ht="12.5" x14ac:dyDescent="0.25">
      <c r="G310" s="38"/>
      <c r="H310" s="38"/>
      <c r="N310" s="38"/>
      <c r="O310" s="38"/>
      <c r="U310" s="38"/>
      <c r="V310" s="38"/>
      <c r="AB310" s="38"/>
      <c r="AC310" s="38"/>
    </row>
    <row r="311" spans="7:29" ht="12.5" x14ac:dyDescent="0.25">
      <c r="G311" s="38"/>
      <c r="H311" s="38"/>
      <c r="N311" s="38"/>
      <c r="O311" s="38"/>
      <c r="U311" s="38"/>
      <c r="V311" s="38"/>
      <c r="AB311" s="38"/>
      <c r="AC311" s="38"/>
    </row>
    <row r="312" spans="7:29" ht="12.5" x14ac:dyDescent="0.25">
      <c r="G312" s="38"/>
      <c r="H312" s="38"/>
      <c r="N312" s="38"/>
      <c r="O312" s="38"/>
      <c r="U312" s="38"/>
      <c r="V312" s="38"/>
      <c r="AB312" s="38"/>
      <c r="AC312" s="38"/>
    </row>
    <row r="313" spans="7:29" ht="12.5" x14ac:dyDescent="0.25">
      <c r="G313" s="38"/>
      <c r="H313" s="38"/>
      <c r="N313" s="38"/>
      <c r="O313" s="38"/>
      <c r="U313" s="38"/>
      <c r="V313" s="38"/>
      <c r="AB313" s="38"/>
      <c r="AC313" s="38"/>
    </row>
    <row r="314" spans="7:29" ht="12.5" x14ac:dyDescent="0.25">
      <c r="G314" s="38"/>
      <c r="H314" s="38"/>
      <c r="N314" s="38"/>
      <c r="O314" s="38"/>
      <c r="U314" s="38"/>
      <c r="V314" s="38"/>
      <c r="AB314" s="38"/>
      <c r="AC314" s="38"/>
    </row>
    <row r="315" spans="7:29" ht="12.5" x14ac:dyDescent="0.25">
      <c r="G315" s="38"/>
      <c r="H315" s="38"/>
      <c r="N315" s="38"/>
      <c r="O315" s="38"/>
      <c r="U315" s="38"/>
      <c r="V315" s="38"/>
      <c r="AB315" s="38"/>
      <c r="AC315" s="38"/>
    </row>
    <row r="316" spans="7:29" ht="12.5" x14ac:dyDescent="0.25">
      <c r="G316" s="38"/>
      <c r="H316" s="38"/>
      <c r="N316" s="38"/>
      <c r="O316" s="38"/>
      <c r="U316" s="38"/>
      <c r="V316" s="38"/>
      <c r="AB316" s="38"/>
      <c r="AC316" s="38"/>
    </row>
    <row r="317" spans="7:29" ht="12.5" x14ac:dyDescent="0.25">
      <c r="G317" s="38"/>
      <c r="H317" s="38"/>
      <c r="N317" s="38"/>
      <c r="O317" s="38"/>
      <c r="U317" s="38"/>
      <c r="V317" s="38"/>
      <c r="AB317" s="38"/>
      <c r="AC317" s="38"/>
    </row>
    <row r="318" spans="7:29" ht="12.5" x14ac:dyDescent="0.25">
      <c r="G318" s="38"/>
      <c r="H318" s="38"/>
      <c r="N318" s="38"/>
      <c r="O318" s="38"/>
      <c r="U318" s="38"/>
      <c r="V318" s="38"/>
      <c r="AB318" s="38"/>
      <c r="AC318" s="38"/>
    </row>
    <row r="319" spans="7:29" ht="12.5" x14ac:dyDescent="0.25">
      <c r="G319" s="38"/>
      <c r="H319" s="38"/>
      <c r="N319" s="38"/>
      <c r="O319" s="38"/>
      <c r="U319" s="38"/>
      <c r="V319" s="38"/>
      <c r="AB319" s="38"/>
      <c r="AC319" s="38"/>
    </row>
    <row r="320" spans="7:29" ht="12.5" x14ac:dyDescent="0.25">
      <c r="G320" s="38"/>
      <c r="H320" s="38"/>
      <c r="N320" s="38"/>
      <c r="O320" s="38"/>
      <c r="U320" s="38"/>
      <c r="V320" s="38"/>
      <c r="AB320" s="38"/>
      <c r="AC320" s="38"/>
    </row>
    <row r="321" spans="7:29" ht="12.5" x14ac:dyDescent="0.25">
      <c r="G321" s="38"/>
      <c r="H321" s="38"/>
      <c r="N321" s="38"/>
      <c r="O321" s="38"/>
      <c r="U321" s="38"/>
      <c r="V321" s="38"/>
      <c r="AB321" s="38"/>
      <c r="AC321" s="38"/>
    </row>
    <row r="322" spans="7:29" ht="12.5" x14ac:dyDescent="0.25">
      <c r="G322" s="38"/>
      <c r="H322" s="38"/>
      <c r="N322" s="38"/>
      <c r="O322" s="38"/>
      <c r="U322" s="38"/>
      <c r="V322" s="38"/>
      <c r="AB322" s="38"/>
      <c r="AC322" s="38"/>
    </row>
    <row r="323" spans="7:29" ht="12.5" x14ac:dyDescent="0.25">
      <c r="G323" s="38"/>
      <c r="H323" s="38"/>
      <c r="N323" s="38"/>
      <c r="O323" s="38"/>
      <c r="U323" s="38"/>
      <c r="V323" s="38"/>
      <c r="AB323" s="38"/>
      <c r="AC323" s="38"/>
    </row>
    <row r="324" spans="7:29" ht="12.5" x14ac:dyDescent="0.25">
      <c r="G324" s="38"/>
      <c r="H324" s="38"/>
      <c r="N324" s="38"/>
      <c r="O324" s="38"/>
      <c r="U324" s="38"/>
      <c r="V324" s="38"/>
      <c r="AB324" s="38"/>
      <c r="AC324" s="38"/>
    </row>
    <row r="325" spans="7:29" ht="12.5" x14ac:dyDescent="0.25">
      <c r="G325" s="38"/>
      <c r="H325" s="38"/>
      <c r="N325" s="38"/>
      <c r="O325" s="38"/>
      <c r="U325" s="38"/>
      <c r="V325" s="38"/>
      <c r="AB325" s="38"/>
      <c r="AC325" s="38"/>
    </row>
    <row r="326" spans="7:29" ht="12.5" x14ac:dyDescent="0.25">
      <c r="G326" s="38"/>
      <c r="H326" s="38"/>
      <c r="N326" s="38"/>
      <c r="O326" s="38"/>
      <c r="U326" s="38"/>
      <c r="V326" s="38"/>
      <c r="AB326" s="38"/>
      <c r="AC326" s="38"/>
    </row>
    <row r="327" spans="7:29" ht="12.5" x14ac:dyDescent="0.25">
      <c r="G327" s="38"/>
      <c r="H327" s="38"/>
      <c r="N327" s="38"/>
      <c r="O327" s="38"/>
      <c r="U327" s="38"/>
      <c r="V327" s="38"/>
      <c r="AB327" s="38"/>
      <c r="AC327" s="38"/>
    </row>
    <row r="328" spans="7:29" ht="12.5" x14ac:dyDescent="0.25">
      <c r="G328" s="38"/>
      <c r="H328" s="38"/>
      <c r="N328" s="38"/>
      <c r="O328" s="38"/>
      <c r="U328" s="38"/>
      <c r="V328" s="38"/>
      <c r="AB328" s="38"/>
      <c r="AC328" s="38"/>
    </row>
    <row r="329" spans="7:29" ht="12.5" x14ac:dyDescent="0.25">
      <c r="G329" s="38"/>
      <c r="H329" s="38"/>
      <c r="N329" s="38"/>
      <c r="O329" s="38"/>
      <c r="U329" s="38"/>
      <c r="V329" s="38"/>
      <c r="AB329" s="38"/>
      <c r="AC329" s="38"/>
    </row>
    <row r="330" spans="7:29" ht="12.5" x14ac:dyDescent="0.25">
      <c r="G330" s="38"/>
      <c r="H330" s="38"/>
      <c r="N330" s="38"/>
      <c r="O330" s="38"/>
      <c r="U330" s="38"/>
      <c r="V330" s="38"/>
      <c r="AB330" s="38"/>
      <c r="AC330" s="38"/>
    </row>
    <row r="331" spans="7:29" ht="12.5" x14ac:dyDescent="0.25">
      <c r="G331" s="38"/>
      <c r="H331" s="38"/>
      <c r="N331" s="38"/>
      <c r="O331" s="38"/>
      <c r="U331" s="38"/>
      <c r="V331" s="38"/>
      <c r="AB331" s="38"/>
      <c r="AC331" s="38"/>
    </row>
    <row r="332" spans="7:29" ht="12.5" x14ac:dyDescent="0.25">
      <c r="G332" s="38"/>
      <c r="H332" s="38"/>
      <c r="N332" s="38"/>
      <c r="O332" s="38"/>
      <c r="U332" s="38"/>
      <c r="V332" s="38"/>
      <c r="AB332" s="38"/>
      <c r="AC332" s="38"/>
    </row>
    <row r="333" spans="7:29" ht="12.5" x14ac:dyDescent="0.25">
      <c r="G333" s="38"/>
      <c r="H333" s="38"/>
      <c r="N333" s="38"/>
      <c r="O333" s="38"/>
      <c r="U333" s="38"/>
      <c r="V333" s="38"/>
      <c r="AB333" s="38"/>
      <c r="AC333" s="38"/>
    </row>
    <row r="334" spans="7:29" ht="12.5" x14ac:dyDescent="0.25">
      <c r="G334" s="38"/>
      <c r="H334" s="38"/>
      <c r="N334" s="38"/>
      <c r="O334" s="38"/>
      <c r="U334" s="38"/>
      <c r="V334" s="38"/>
      <c r="AB334" s="38"/>
      <c r="AC334" s="38"/>
    </row>
    <row r="335" spans="7:29" ht="12.5" x14ac:dyDescent="0.25">
      <c r="G335" s="38"/>
      <c r="H335" s="38"/>
      <c r="N335" s="38"/>
      <c r="O335" s="38"/>
      <c r="U335" s="38"/>
      <c r="V335" s="38"/>
      <c r="AB335" s="38"/>
      <c r="AC335" s="38"/>
    </row>
    <row r="336" spans="7:29" ht="12.5" x14ac:dyDescent="0.25">
      <c r="G336" s="38"/>
      <c r="H336" s="38"/>
      <c r="N336" s="38"/>
      <c r="O336" s="38"/>
      <c r="U336" s="38"/>
      <c r="V336" s="38"/>
      <c r="AB336" s="38"/>
      <c r="AC336" s="38"/>
    </row>
    <row r="337" spans="7:29" ht="12.5" x14ac:dyDescent="0.25">
      <c r="G337" s="38"/>
      <c r="H337" s="38"/>
      <c r="N337" s="38"/>
      <c r="O337" s="38"/>
      <c r="U337" s="38"/>
      <c r="V337" s="38"/>
      <c r="AB337" s="38"/>
      <c r="AC337" s="38"/>
    </row>
    <row r="338" spans="7:29" ht="12.5" x14ac:dyDescent="0.25">
      <c r="G338" s="38"/>
      <c r="H338" s="38"/>
      <c r="N338" s="38"/>
      <c r="O338" s="38"/>
      <c r="U338" s="38"/>
      <c r="V338" s="38"/>
      <c r="AB338" s="38"/>
      <c r="AC338" s="38"/>
    </row>
    <row r="339" spans="7:29" ht="12.5" x14ac:dyDescent="0.25">
      <c r="G339" s="38"/>
      <c r="H339" s="38"/>
      <c r="N339" s="38"/>
      <c r="O339" s="38"/>
      <c r="U339" s="38"/>
      <c r="V339" s="38"/>
      <c r="AB339" s="38"/>
      <c r="AC339" s="38"/>
    </row>
    <row r="340" spans="7:29" ht="12.5" x14ac:dyDescent="0.25">
      <c r="G340" s="38"/>
      <c r="H340" s="38"/>
      <c r="N340" s="38"/>
      <c r="O340" s="38"/>
      <c r="U340" s="38"/>
      <c r="V340" s="38"/>
      <c r="AB340" s="38"/>
      <c r="AC340" s="38"/>
    </row>
    <row r="341" spans="7:29" ht="12.5" x14ac:dyDescent="0.25">
      <c r="G341" s="38"/>
      <c r="H341" s="38"/>
      <c r="N341" s="38"/>
      <c r="O341" s="38"/>
      <c r="U341" s="38"/>
      <c r="V341" s="38"/>
      <c r="AB341" s="38"/>
      <c r="AC341" s="38"/>
    </row>
    <row r="342" spans="7:29" ht="12.5" x14ac:dyDescent="0.25">
      <c r="G342" s="38"/>
      <c r="H342" s="38"/>
      <c r="N342" s="38"/>
      <c r="O342" s="38"/>
      <c r="U342" s="38"/>
      <c r="V342" s="38"/>
      <c r="AB342" s="38"/>
      <c r="AC342" s="38"/>
    </row>
    <row r="343" spans="7:29" ht="12.5" x14ac:dyDescent="0.25">
      <c r="G343" s="38"/>
      <c r="H343" s="38"/>
      <c r="N343" s="38"/>
      <c r="O343" s="38"/>
      <c r="U343" s="38"/>
      <c r="V343" s="38"/>
      <c r="AB343" s="38"/>
      <c r="AC343" s="38"/>
    </row>
    <row r="344" spans="7:29" ht="12.5" x14ac:dyDescent="0.25">
      <c r="G344" s="38"/>
      <c r="H344" s="38"/>
      <c r="N344" s="38"/>
      <c r="O344" s="38"/>
      <c r="U344" s="38"/>
      <c r="V344" s="38"/>
      <c r="AB344" s="38"/>
      <c r="AC344" s="38"/>
    </row>
    <row r="345" spans="7:29" ht="12.5" x14ac:dyDescent="0.25">
      <c r="G345" s="38"/>
      <c r="H345" s="38"/>
      <c r="N345" s="38"/>
      <c r="O345" s="38"/>
      <c r="U345" s="38"/>
      <c r="V345" s="38"/>
      <c r="AB345" s="38"/>
      <c r="AC345" s="38"/>
    </row>
    <row r="346" spans="7:29" ht="12.5" x14ac:dyDescent="0.25">
      <c r="G346" s="38"/>
      <c r="H346" s="38"/>
      <c r="N346" s="38"/>
      <c r="O346" s="38"/>
      <c r="U346" s="38"/>
      <c r="V346" s="38"/>
      <c r="AB346" s="38"/>
      <c r="AC346" s="38"/>
    </row>
    <row r="347" spans="7:29" ht="12.5" x14ac:dyDescent="0.25">
      <c r="G347" s="38"/>
      <c r="H347" s="38"/>
      <c r="N347" s="38"/>
      <c r="O347" s="38"/>
      <c r="U347" s="38"/>
      <c r="V347" s="38"/>
      <c r="AB347" s="38"/>
      <c r="AC347" s="38"/>
    </row>
    <row r="348" spans="7:29" ht="12.5" x14ac:dyDescent="0.25">
      <c r="G348" s="38"/>
      <c r="H348" s="38"/>
      <c r="N348" s="38"/>
      <c r="O348" s="38"/>
      <c r="U348" s="38"/>
      <c r="V348" s="38"/>
      <c r="AB348" s="38"/>
      <c r="AC348" s="38"/>
    </row>
    <row r="349" spans="7:29" ht="12.5" x14ac:dyDescent="0.25">
      <c r="G349" s="38"/>
      <c r="H349" s="38"/>
      <c r="N349" s="38"/>
      <c r="O349" s="38"/>
      <c r="U349" s="38"/>
      <c r="V349" s="38"/>
      <c r="AB349" s="38"/>
      <c r="AC349" s="38"/>
    </row>
    <row r="350" spans="7:29" ht="12.5" x14ac:dyDescent="0.25">
      <c r="G350" s="38"/>
      <c r="H350" s="38"/>
      <c r="N350" s="38"/>
      <c r="O350" s="38"/>
      <c r="U350" s="38"/>
      <c r="V350" s="38"/>
      <c r="AB350" s="38"/>
      <c r="AC350" s="38"/>
    </row>
    <row r="351" spans="7:29" ht="12.5" x14ac:dyDescent="0.25">
      <c r="G351" s="38"/>
      <c r="H351" s="38"/>
      <c r="N351" s="38"/>
      <c r="O351" s="38"/>
      <c r="U351" s="38"/>
      <c r="V351" s="38"/>
      <c r="AB351" s="38"/>
      <c r="AC351" s="38"/>
    </row>
    <row r="352" spans="7:29" ht="12.5" x14ac:dyDescent="0.25">
      <c r="G352" s="38"/>
      <c r="H352" s="38"/>
      <c r="N352" s="38"/>
      <c r="O352" s="38"/>
      <c r="U352" s="38"/>
      <c r="V352" s="38"/>
      <c r="AB352" s="38"/>
      <c r="AC352" s="38"/>
    </row>
    <row r="353" spans="7:29" ht="12.5" x14ac:dyDescent="0.25">
      <c r="G353" s="38"/>
      <c r="H353" s="38"/>
      <c r="N353" s="38"/>
      <c r="O353" s="38"/>
      <c r="U353" s="38"/>
      <c r="V353" s="38"/>
      <c r="AB353" s="38"/>
      <c r="AC353" s="38"/>
    </row>
    <row r="354" spans="7:29" ht="12.5" x14ac:dyDescent="0.25">
      <c r="G354" s="38"/>
      <c r="H354" s="38"/>
      <c r="N354" s="38"/>
      <c r="O354" s="38"/>
      <c r="U354" s="38"/>
      <c r="V354" s="38"/>
      <c r="AB354" s="38"/>
      <c r="AC354" s="38"/>
    </row>
    <row r="355" spans="7:29" ht="12.5" x14ac:dyDescent="0.25">
      <c r="G355" s="38"/>
      <c r="H355" s="38"/>
      <c r="N355" s="38"/>
      <c r="O355" s="38"/>
      <c r="U355" s="38"/>
      <c r="V355" s="38"/>
      <c r="AB355" s="38"/>
      <c r="AC355" s="38"/>
    </row>
    <row r="356" spans="7:29" ht="12.5" x14ac:dyDescent="0.25">
      <c r="G356" s="38"/>
      <c r="H356" s="38"/>
      <c r="N356" s="38"/>
      <c r="O356" s="38"/>
      <c r="U356" s="38"/>
      <c r="V356" s="38"/>
      <c r="AB356" s="38"/>
      <c r="AC356" s="38"/>
    </row>
    <row r="357" spans="7:29" ht="12.5" x14ac:dyDescent="0.25">
      <c r="G357" s="38"/>
      <c r="H357" s="38"/>
      <c r="N357" s="38"/>
      <c r="O357" s="38"/>
      <c r="U357" s="38"/>
      <c r="V357" s="38"/>
      <c r="AB357" s="38"/>
      <c r="AC357" s="38"/>
    </row>
    <row r="358" spans="7:29" ht="12.5" x14ac:dyDescent="0.25">
      <c r="G358" s="38"/>
      <c r="H358" s="38"/>
      <c r="N358" s="38"/>
      <c r="O358" s="38"/>
      <c r="U358" s="38"/>
      <c r="V358" s="38"/>
      <c r="AB358" s="38"/>
      <c r="AC358" s="38"/>
    </row>
    <row r="359" spans="7:29" ht="12.5" x14ac:dyDescent="0.25">
      <c r="G359" s="38"/>
      <c r="H359" s="38"/>
      <c r="N359" s="38"/>
      <c r="O359" s="38"/>
      <c r="U359" s="38"/>
      <c r="V359" s="38"/>
      <c r="AB359" s="38"/>
      <c r="AC359" s="38"/>
    </row>
    <row r="360" spans="7:29" ht="12.5" x14ac:dyDescent="0.25">
      <c r="G360" s="38"/>
      <c r="H360" s="38"/>
      <c r="N360" s="38"/>
      <c r="O360" s="38"/>
      <c r="U360" s="38"/>
      <c r="V360" s="38"/>
      <c r="AB360" s="38"/>
      <c r="AC360" s="38"/>
    </row>
    <row r="361" spans="7:29" ht="12.5" x14ac:dyDescent="0.25">
      <c r="G361" s="38"/>
      <c r="H361" s="38"/>
      <c r="N361" s="38"/>
      <c r="O361" s="38"/>
      <c r="U361" s="38"/>
      <c r="V361" s="38"/>
      <c r="AB361" s="38"/>
      <c r="AC361" s="38"/>
    </row>
    <row r="362" spans="7:29" ht="12.5" x14ac:dyDescent="0.25">
      <c r="G362" s="38"/>
      <c r="H362" s="38"/>
      <c r="N362" s="38"/>
      <c r="O362" s="38"/>
      <c r="U362" s="38"/>
      <c r="V362" s="38"/>
      <c r="AB362" s="38"/>
      <c r="AC362" s="38"/>
    </row>
    <row r="363" spans="7:29" ht="12.5" x14ac:dyDescent="0.25">
      <c r="G363" s="38"/>
      <c r="H363" s="38"/>
      <c r="N363" s="38"/>
      <c r="O363" s="38"/>
      <c r="U363" s="38"/>
      <c r="V363" s="38"/>
      <c r="AB363" s="38"/>
      <c r="AC363" s="38"/>
    </row>
    <row r="364" spans="7:29" ht="12.5" x14ac:dyDescent="0.25">
      <c r="G364" s="38"/>
      <c r="H364" s="38"/>
      <c r="N364" s="38"/>
      <c r="O364" s="38"/>
      <c r="U364" s="38"/>
      <c r="V364" s="38"/>
      <c r="AB364" s="38"/>
      <c r="AC364" s="38"/>
    </row>
    <row r="365" spans="7:29" ht="12.5" x14ac:dyDescent="0.25">
      <c r="G365" s="38"/>
      <c r="H365" s="38"/>
      <c r="N365" s="38"/>
      <c r="O365" s="38"/>
      <c r="U365" s="38"/>
      <c r="V365" s="38"/>
      <c r="AB365" s="38"/>
      <c r="AC365" s="38"/>
    </row>
    <row r="366" spans="7:29" ht="12.5" x14ac:dyDescent="0.25">
      <c r="G366" s="38"/>
      <c r="H366" s="38"/>
      <c r="N366" s="38"/>
      <c r="O366" s="38"/>
      <c r="U366" s="38"/>
      <c r="V366" s="38"/>
      <c r="AB366" s="38"/>
      <c r="AC366" s="38"/>
    </row>
    <row r="367" spans="7:29" ht="12.5" x14ac:dyDescent="0.25">
      <c r="G367" s="38"/>
      <c r="H367" s="38"/>
      <c r="N367" s="38"/>
      <c r="O367" s="38"/>
      <c r="U367" s="38"/>
      <c r="V367" s="38"/>
      <c r="AB367" s="38"/>
      <c r="AC367" s="38"/>
    </row>
    <row r="368" spans="7:29" ht="12.5" x14ac:dyDescent="0.25">
      <c r="G368" s="38"/>
      <c r="H368" s="38"/>
      <c r="N368" s="38"/>
      <c r="O368" s="38"/>
      <c r="U368" s="38"/>
      <c r="V368" s="38"/>
      <c r="AB368" s="38"/>
      <c r="AC368" s="38"/>
    </row>
    <row r="369" spans="7:29" ht="12.5" x14ac:dyDescent="0.25">
      <c r="G369" s="38"/>
      <c r="H369" s="38"/>
      <c r="N369" s="38"/>
      <c r="O369" s="38"/>
      <c r="U369" s="38"/>
      <c r="V369" s="38"/>
      <c r="AB369" s="38"/>
      <c r="AC369" s="38"/>
    </row>
    <row r="370" spans="7:29" ht="12.5" x14ac:dyDescent="0.25">
      <c r="G370" s="38"/>
      <c r="H370" s="38"/>
      <c r="N370" s="38"/>
      <c r="O370" s="38"/>
      <c r="U370" s="38"/>
      <c r="V370" s="38"/>
      <c r="AB370" s="38"/>
      <c r="AC370" s="38"/>
    </row>
    <row r="371" spans="7:29" ht="12.5" x14ac:dyDescent="0.25">
      <c r="G371" s="38"/>
      <c r="H371" s="38"/>
      <c r="N371" s="38"/>
      <c r="O371" s="38"/>
      <c r="U371" s="38"/>
      <c r="V371" s="38"/>
      <c r="AB371" s="38"/>
      <c r="AC371" s="38"/>
    </row>
    <row r="372" spans="7:29" ht="12.5" x14ac:dyDescent="0.25">
      <c r="G372" s="38"/>
      <c r="H372" s="38"/>
      <c r="N372" s="38"/>
      <c r="O372" s="38"/>
      <c r="U372" s="38"/>
      <c r="V372" s="38"/>
      <c r="AB372" s="38"/>
      <c r="AC372" s="38"/>
    </row>
    <row r="373" spans="7:29" ht="12.5" x14ac:dyDescent="0.25">
      <c r="G373" s="38"/>
      <c r="H373" s="38"/>
      <c r="N373" s="38"/>
      <c r="O373" s="38"/>
      <c r="U373" s="38"/>
      <c r="V373" s="38"/>
      <c r="AB373" s="38"/>
      <c r="AC373" s="38"/>
    </row>
    <row r="374" spans="7:29" ht="12.5" x14ac:dyDescent="0.25">
      <c r="G374" s="38"/>
      <c r="H374" s="38"/>
      <c r="N374" s="38"/>
      <c r="O374" s="38"/>
      <c r="U374" s="38"/>
      <c r="V374" s="38"/>
      <c r="AB374" s="38"/>
      <c r="AC374" s="38"/>
    </row>
    <row r="375" spans="7:29" ht="12.5" x14ac:dyDescent="0.25">
      <c r="G375" s="38"/>
      <c r="H375" s="38"/>
      <c r="N375" s="38"/>
      <c r="O375" s="38"/>
      <c r="U375" s="38"/>
      <c r="V375" s="38"/>
      <c r="AB375" s="38"/>
      <c r="AC375" s="38"/>
    </row>
    <row r="376" spans="7:29" ht="12.5" x14ac:dyDescent="0.25">
      <c r="G376" s="38"/>
      <c r="H376" s="38"/>
      <c r="N376" s="38"/>
      <c r="O376" s="38"/>
      <c r="U376" s="38"/>
      <c r="V376" s="38"/>
      <c r="AB376" s="38"/>
      <c r="AC376" s="38"/>
    </row>
    <row r="377" spans="7:29" ht="12.5" x14ac:dyDescent="0.25">
      <c r="G377" s="38"/>
      <c r="H377" s="38"/>
      <c r="N377" s="38"/>
      <c r="O377" s="38"/>
      <c r="U377" s="38"/>
      <c r="V377" s="38"/>
      <c r="AB377" s="38"/>
      <c r="AC377" s="38"/>
    </row>
    <row r="378" spans="7:29" ht="12.5" x14ac:dyDescent="0.25">
      <c r="G378" s="38"/>
      <c r="H378" s="38"/>
      <c r="N378" s="38"/>
      <c r="O378" s="38"/>
      <c r="U378" s="38"/>
      <c r="V378" s="38"/>
      <c r="AB378" s="38"/>
      <c r="AC378" s="38"/>
    </row>
    <row r="379" spans="7:29" ht="12.5" x14ac:dyDescent="0.25">
      <c r="G379" s="38"/>
      <c r="H379" s="38"/>
      <c r="N379" s="38"/>
      <c r="O379" s="38"/>
      <c r="U379" s="38"/>
      <c r="V379" s="38"/>
      <c r="AB379" s="38"/>
      <c r="AC379" s="38"/>
    </row>
    <row r="380" spans="7:29" ht="12.5" x14ac:dyDescent="0.25">
      <c r="G380" s="38"/>
      <c r="H380" s="38"/>
      <c r="N380" s="38"/>
      <c r="O380" s="38"/>
      <c r="U380" s="38"/>
      <c r="V380" s="38"/>
      <c r="AB380" s="38"/>
      <c r="AC380" s="38"/>
    </row>
    <row r="381" spans="7:29" ht="12.5" x14ac:dyDescent="0.25">
      <c r="G381" s="38"/>
      <c r="H381" s="38"/>
      <c r="N381" s="38"/>
      <c r="O381" s="38"/>
      <c r="U381" s="38"/>
      <c r="V381" s="38"/>
      <c r="AB381" s="38"/>
      <c r="AC381" s="38"/>
    </row>
    <row r="382" spans="7:29" ht="12.5" x14ac:dyDescent="0.25">
      <c r="G382" s="38"/>
      <c r="H382" s="38"/>
      <c r="N382" s="38"/>
      <c r="O382" s="38"/>
      <c r="U382" s="38"/>
      <c r="V382" s="38"/>
      <c r="AB382" s="38"/>
      <c r="AC382" s="38"/>
    </row>
    <row r="383" spans="7:29" ht="12.5" x14ac:dyDescent="0.25">
      <c r="G383" s="38"/>
      <c r="H383" s="38"/>
      <c r="N383" s="38"/>
      <c r="O383" s="38"/>
      <c r="U383" s="38"/>
      <c r="V383" s="38"/>
      <c r="AB383" s="38"/>
      <c r="AC383" s="38"/>
    </row>
    <row r="384" spans="7:29" ht="12.5" x14ac:dyDescent="0.25">
      <c r="G384" s="38"/>
      <c r="H384" s="38"/>
      <c r="N384" s="38"/>
      <c r="O384" s="38"/>
      <c r="U384" s="38"/>
      <c r="V384" s="38"/>
      <c r="AB384" s="38"/>
      <c r="AC384" s="38"/>
    </row>
    <row r="385" spans="7:29" ht="12.5" x14ac:dyDescent="0.25">
      <c r="G385" s="38"/>
      <c r="H385" s="38"/>
      <c r="N385" s="38"/>
      <c r="O385" s="38"/>
      <c r="U385" s="38"/>
      <c r="V385" s="38"/>
      <c r="AB385" s="38"/>
      <c r="AC385" s="38"/>
    </row>
    <row r="386" spans="7:29" ht="12.5" x14ac:dyDescent="0.25">
      <c r="G386" s="38"/>
      <c r="H386" s="38"/>
      <c r="N386" s="38"/>
      <c r="O386" s="38"/>
      <c r="U386" s="38"/>
      <c r="V386" s="38"/>
      <c r="AB386" s="38"/>
      <c r="AC386" s="38"/>
    </row>
    <row r="387" spans="7:29" ht="12.5" x14ac:dyDescent="0.25">
      <c r="G387" s="38"/>
      <c r="H387" s="38"/>
      <c r="N387" s="38"/>
      <c r="O387" s="38"/>
      <c r="U387" s="38"/>
      <c r="V387" s="38"/>
      <c r="AB387" s="38"/>
      <c r="AC387" s="38"/>
    </row>
    <row r="388" spans="7:29" ht="12.5" x14ac:dyDescent="0.25">
      <c r="G388" s="38"/>
      <c r="H388" s="38"/>
      <c r="N388" s="38"/>
      <c r="O388" s="38"/>
      <c r="U388" s="38"/>
      <c r="V388" s="38"/>
      <c r="AB388" s="38"/>
      <c r="AC388" s="38"/>
    </row>
    <row r="389" spans="7:29" ht="12.5" x14ac:dyDescent="0.25">
      <c r="G389" s="38"/>
      <c r="H389" s="38"/>
      <c r="N389" s="38"/>
      <c r="O389" s="38"/>
      <c r="U389" s="38"/>
      <c r="V389" s="38"/>
      <c r="AB389" s="38"/>
      <c r="AC389" s="38"/>
    </row>
    <row r="390" spans="7:29" ht="12.5" x14ac:dyDescent="0.25">
      <c r="G390" s="38"/>
      <c r="H390" s="38"/>
      <c r="N390" s="38"/>
      <c r="O390" s="38"/>
      <c r="U390" s="38"/>
      <c r="V390" s="38"/>
      <c r="AB390" s="38"/>
      <c r="AC390" s="38"/>
    </row>
    <row r="391" spans="7:29" ht="12.5" x14ac:dyDescent="0.25">
      <c r="G391" s="38"/>
      <c r="H391" s="38"/>
      <c r="N391" s="38"/>
      <c r="O391" s="38"/>
      <c r="U391" s="38"/>
      <c r="V391" s="38"/>
      <c r="AB391" s="38"/>
      <c r="AC391" s="38"/>
    </row>
    <row r="392" spans="7:29" ht="12.5" x14ac:dyDescent="0.25">
      <c r="G392" s="38"/>
      <c r="H392" s="38"/>
      <c r="N392" s="38"/>
      <c r="O392" s="38"/>
      <c r="U392" s="38"/>
      <c r="V392" s="38"/>
      <c r="AB392" s="38"/>
      <c r="AC392" s="38"/>
    </row>
    <row r="393" spans="7:29" ht="12.5" x14ac:dyDescent="0.25">
      <c r="G393" s="38"/>
      <c r="H393" s="38"/>
      <c r="N393" s="38"/>
      <c r="O393" s="38"/>
      <c r="U393" s="38"/>
      <c r="V393" s="38"/>
      <c r="AB393" s="38"/>
      <c r="AC393" s="38"/>
    </row>
    <row r="394" spans="7:29" ht="12.5" x14ac:dyDescent="0.25">
      <c r="G394" s="38"/>
      <c r="H394" s="38"/>
      <c r="N394" s="38"/>
      <c r="O394" s="38"/>
      <c r="U394" s="38"/>
      <c r="V394" s="38"/>
      <c r="AB394" s="38"/>
      <c r="AC394" s="38"/>
    </row>
    <row r="395" spans="7:29" ht="12.5" x14ac:dyDescent="0.25">
      <c r="G395" s="38"/>
      <c r="H395" s="38"/>
      <c r="N395" s="38"/>
      <c r="O395" s="38"/>
      <c r="U395" s="38"/>
      <c r="V395" s="38"/>
      <c r="AB395" s="38"/>
      <c r="AC395" s="38"/>
    </row>
    <row r="396" spans="7:29" ht="12.5" x14ac:dyDescent="0.25">
      <c r="G396" s="38"/>
      <c r="H396" s="38"/>
      <c r="N396" s="38"/>
      <c r="O396" s="38"/>
      <c r="U396" s="38"/>
      <c r="V396" s="38"/>
      <c r="AB396" s="38"/>
      <c r="AC396" s="38"/>
    </row>
    <row r="397" spans="7:29" ht="12.5" x14ac:dyDescent="0.25">
      <c r="G397" s="38"/>
      <c r="H397" s="38"/>
      <c r="N397" s="38"/>
      <c r="O397" s="38"/>
      <c r="U397" s="38"/>
      <c r="V397" s="38"/>
      <c r="AB397" s="38"/>
      <c r="AC397" s="38"/>
    </row>
    <row r="398" spans="7:29" ht="12.5" x14ac:dyDescent="0.25">
      <c r="G398" s="38"/>
      <c r="H398" s="38"/>
      <c r="N398" s="38"/>
      <c r="O398" s="38"/>
      <c r="U398" s="38"/>
      <c r="V398" s="38"/>
      <c r="AB398" s="38"/>
      <c r="AC398" s="38"/>
    </row>
    <row r="399" spans="7:29" ht="12.5" x14ac:dyDescent="0.25">
      <c r="G399" s="38"/>
      <c r="H399" s="38"/>
      <c r="N399" s="38"/>
      <c r="O399" s="38"/>
      <c r="U399" s="38"/>
      <c r="V399" s="38"/>
      <c r="AB399" s="38"/>
      <c r="AC399" s="38"/>
    </row>
    <row r="400" spans="7:29" ht="12.5" x14ac:dyDescent="0.25">
      <c r="G400" s="38"/>
      <c r="H400" s="38"/>
      <c r="N400" s="38"/>
      <c r="O400" s="38"/>
      <c r="U400" s="38"/>
      <c r="V400" s="38"/>
      <c r="AB400" s="38"/>
      <c r="AC400" s="38"/>
    </row>
    <row r="401" spans="7:29" ht="12.5" x14ac:dyDescent="0.25">
      <c r="G401" s="38"/>
      <c r="H401" s="38"/>
      <c r="N401" s="38"/>
      <c r="O401" s="38"/>
      <c r="U401" s="38"/>
      <c r="V401" s="38"/>
      <c r="AB401" s="38"/>
      <c r="AC401" s="38"/>
    </row>
    <row r="402" spans="7:29" ht="12.5" x14ac:dyDescent="0.25">
      <c r="G402" s="38"/>
      <c r="H402" s="38"/>
      <c r="N402" s="38"/>
      <c r="O402" s="38"/>
      <c r="U402" s="38"/>
      <c r="V402" s="38"/>
      <c r="AB402" s="38"/>
      <c r="AC402" s="38"/>
    </row>
    <row r="403" spans="7:29" ht="12.5" x14ac:dyDescent="0.25">
      <c r="G403" s="38"/>
      <c r="H403" s="38"/>
      <c r="N403" s="38"/>
      <c r="O403" s="38"/>
      <c r="U403" s="38"/>
      <c r="V403" s="38"/>
      <c r="AB403" s="38"/>
      <c r="AC403" s="38"/>
    </row>
    <row r="404" spans="7:29" ht="12.5" x14ac:dyDescent="0.25">
      <c r="G404" s="38"/>
      <c r="H404" s="38"/>
      <c r="N404" s="38"/>
      <c r="O404" s="38"/>
      <c r="U404" s="38"/>
      <c r="V404" s="38"/>
      <c r="AB404" s="38"/>
      <c r="AC404" s="38"/>
    </row>
    <row r="405" spans="7:29" ht="12.5" x14ac:dyDescent="0.25">
      <c r="G405" s="38"/>
      <c r="H405" s="38"/>
      <c r="N405" s="38"/>
      <c r="O405" s="38"/>
      <c r="U405" s="38"/>
      <c r="V405" s="38"/>
      <c r="AB405" s="38"/>
      <c r="AC405" s="38"/>
    </row>
    <row r="406" spans="7:29" ht="12.5" x14ac:dyDescent="0.25">
      <c r="G406" s="38"/>
      <c r="H406" s="38"/>
      <c r="N406" s="38"/>
      <c r="O406" s="38"/>
      <c r="U406" s="38"/>
      <c r="V406" s="38"/>
      <c r="AB406" s="38"/>
      <c r="AC406" s="38"/>
    </row>
    <row r="407" spans="7:29" ht="12.5" x14ac:dyDescent="0.25">
      <c r="G407" s="38"/>
      <c r="H407" s="38"/>
      <c r="N407" s="38"/>
      <c r="O407" s="38"/>
      <c r="U407" s="38"/>
      <c r="V407" s="38"/>
      <c r="AB407" s="38"/>
      <c r="AC407" s="38"/>
    </row>
    <row r="408" spans="7:29" ht="12.5" x14ac:dyDescent="0.25">
      <c r="G408" s="38"/>
      <c r="H408" s="38"/>
      <c r="N408" s="38"/>
      <c r="O408" s="38"/>
      <c r="U408" s="38"/>
      <c r="V408" s="38"/>
      <c r="AB408" s="38"/>
      <c r="AC408" s="38"/>
    </row>
    <row r="409" spans="7:29" ht="12.5" x14ac:dyDescent="0.25">
      <c r="G409" s="38"/>
      <c r="H409" s="38"/>
      <c r="N409" s="38"/>
      <c r="O409" s="38"/>
      <c r="U409" s="38"/>
      <c r="V409" s="38"/>
      <c r="AB409" s="38"/>
      <c r="AC409" s="38"/>
    </row>
    <row r="410" spans="7:29" ht="12.5" x14ac:dyDescent="0.25">
      <c r="G410" s="38"/>
      <c r="H410" s="38"/>
      <c r="N410" s="38"/>
      <c r="O410" s="38"/>
      <c r="U410" s="38"/>
      <c r="V410" s="38"/>
      <c r="AB410" s="38"/>
      <c r="AC410" s="38"/>
    </row>
    <row r="411" spans="7:29" ht="12.5" x14ac:dyDescent="0.25">
      <c r="G411" s="38"/>
      <c r="H411" s="38"/>
      <c r="N411" s="38"/>
      <c r="O411" s="38"/>
      <c r="U411" s="38"/>
      <c r="V411" s="38"/>
      <c r="AB411" s="38"/>
      <c r="AC411" s="38"/>
    </row>
    <row r="412" spans="7:29" ht="12.5" x14ac:dyDescent="0.25">
      <c r="G412" s="38"/>
      <c r="H412" s="38"/>
      <c r="N412" s="38"/>
      <c r="O412" s="38"/>
      <c r="U412" s="38"/>
      <c r="V412" s="38"/>
      <c r="AB412" s="38"/>
      <c r="AC412" s="38"/>
    </row>
    <row r="413" spans="7:29" ht="12.5" x14ac:dyDescent="0.25">
      <c r="G413" s="38"/>
      <c r="H413" s="38"/>
      <c r="N413" s="38"/>
      <c r="O413" s="38"/>
      <c r="U413" s="38"/>
      <c r="V413" s="38"/>
      <c r="AB413" s="38"/>
      <c r="AC413" s="38"/>
    </row>
    <row r="414" spans="7:29" ht="12.5" x14ac:dyDescent="0.25">
      <c r="G414" s="38"/>
      <c r="H414" s="38"/>
      <c r="N414" s="38"/>
      <c r="O414" s="38"/>
      <c r="U414" s="38"/>
      <c r="V414" s="38"/>
      <c r="AB414" s="38"/>
      <c r="AC414" s="38"/>
    </row>
    <row r="415" spans="7:29" ht="12.5" x14ac:dyDescent="0.25">
      <c r="G415" s="38"/>
      <c r="H415" s="38"/>
      <c r="N415" s="38"/>
      <c r="O415" s="38"/>
      <c r="U415" s="38"/>
      <c r="V415" s="38"/>
      <c r="AB415" s="38"/>
      <c r="AC415" s="38"/>
    </row>
    <row r="416" spans="7:29" ht="12.5" x14ac:dyDescent="0.25">
      <c r="G416" s="38"/>
      <c r="H416" s="38"/>
      <c r="N416" s="38"/>
      <c r="O416" s="38"/>
      <c r="U416" s="38"/>
      <c r="V416" s="38"/>
      <c r="AB416" s="38"/>
      <c r="AC416" s="38"/>
    </row>
    <row r="417" spans="7:29" ht="12.5" x14ac:dyDescent="0.25">
      <c r="G417" s="38"/>
      <c r="H417" s="38"/>
      <c r="N417" s="38"/>
      <c r="O417" s="38"/>
      <c r="U417" s="38"/>
      <c r="V417" s="38"/>
      <c r="AB417" s="38"/>
      <c r="AC417" s="38"/>
    </row>
    <row r="418" spans="7:29" ht="12.5" x14ac:dyDescent="0.25">
      <c r="G418" s="38"/>
      <c r="H418" s="38"/>
      <c r="N418" s="38"/>
      <c r="O418" s="38"/>
      <c r="U418" s="38"/>
      <c r="V418" s="38"/>
      <c r="AB418" s="38"/>
      <c r="AC418" s="38"/>
    </row>
    <row r="419" spans="7:29" ht="12.5" x14ac:dyDescent="0.25">
      <c r="G419" s="38"/>
      <c r="H419" s="38"/>
      <c r="N419" s="38"/>
      <c r="O419" s="38"/>
      <c r="U419" s="38"/>
      <c r="V419" s="38"/>
      <c r="AB419" s="38"/>
      <c r="AC419" s="38"/>
    </row>
    <row r="420" spans="7:29" ht="12.5" x14ac:dyDescent="0.25">
      <c r="G420" s="38"/>
      <c r="H420" s="38"/>
      <c r="N420" s="38"/>
      <c r="O420" s="38"/>
      <c r="U420" s="38"/>
      <c r="V420" s="38"/>
      <c r="AB420" s="38"/>
      <c r="AC420" s="38"/>
    </row>
    <row r="421" spans="7:29" ht="12.5" x14ac:dyDescent="0.25">
      <c r="G421" s="38"/>
      <c r="H421" s="38"/>
      <c r="N421" s="38"/>
      <c r="O421" s="38"/>
      <c r="U421" s="38"/>
      <c r="V421" s="38"/>
      <c r="AB421" s="38"/>
      <c r="AC421" s="38"/>
    </row>
    <row r="422" spans="7:29" ht="12.5" x14ac:dyDescent="0.25">
      <c r="G422" s="38"/>
      <c r="H422" s="38"/>
      <c r="N422" s="38"/>
      <c r="O422" s="38"/>
      <c r="U422" s="38"/>
      <c r="V422" s="38"/>
      <c r="AB422" s="38"/>
      <c r="AC422" s="38"/>
    </row>
    <row r="423" spans="7:29" ht="12.5" x14ac:dyDescent="0.25">
      <c r="G423" s="38"/>
      <c r="H423" s="38"/>
      <c r="N423" s="38"/>
      <c r="O423" s="38"/>
      <c r="U423" s="38"/>
      <c r="V423" s="38"/>
      <c r="AB423" s="38"/>
      <c r="AC423" s="38"/>
    </row>
    <row r="424" spans="7:29" ht="12.5" x14ac:dyDescent="0.25">
      <c r="G424" s="38"/>
      <c r="H424" s="38"/>
      <c r="N424" s="38"/>
      <c r="O424" s="38"/>
      <c r="U424" s="38"/>
      <c r="V424" s="38"/>
      <c r="AB424" s="38"/>
      <c r="AC424" s="38"/>
    </row>
    <row r="425" spans="7:29" ht="12.5" x14ac:dyDescent="0.25">
      <c r="G425" s="38"/>
      <c r="H425" s="38"/>
      <c r="N425" s="38"/>
      <c r="O425" s="38"/>
      <c r="U425" s="38"/>
      <c r="V425" s="38"/>
      <c r="AB425" s="38"/>
      <c r="AC425" s="38"/>
    </row>
    <row r="426" spans="7:29" ht="12.5" x14ac:dyDescent="0.25">
      <c r="G426" s="38"/>
      <c r="H426" s="38"/>
      <c r="N426" s="38"/>
      <c r="O426" s="38"/>
      <c r="U426" s="38"/>
      <c r="V426" s="38"/>
      <c r="AB426" s="38"/>
      <c r="AC426" s="38"/>
    </row>
    <row r="427" spans="7:29" ht="12.5" x14ac:dyDescent="0.25">
      <c r="G427" s="38"/>
      <c r="H427" s="38"/>
      <c r="N427" s="38"/>
      <c r="O427" s="38"/>
      <c r="U427" s="38"/>
      <c r="V427" s="38"/>
      <c r="AB427" s="38"/>
      <c r="AC427" s="38"/>
    </row>
    <row r="428" spans="7:29" ht="12.5" x14ac:dyDescent="0.25">
      <c r="G428" s="38"/>
      <c r="H428" s="38"/>
      <c r="N428" s="38"/>
      <c r="O428" s="38"/>
      <c r="U428" s="38"/>
      <c r="V428" s="38"/>
      <c r="AB428" s="38"/>
      <c r="AC428" s="38"/>
    </row>
    <row r="429" spans="7:29" ht="12.5" x14ac:dyDescent="0.25">
      <c r="G429" s="38"/>
      <c r="H429" s="38"/>
      <c r="N429" s="38"/>
      <c r="O429" s="38"/>
      <c r="U429" s="38"/>
      <c r="V429" s="38"/>
      <c r="AB429" s="38"/>
      <c r="AC429" s="38"/>
    </row>
    <row r="430" spans="7:29" ht="12.5" x14ac:dyDescent="0.25">
      <c r="G430" s="38"/>
      <c r="H430" s="38"/>
      <c r="N430" s="38"/>
      <c r="O430" s="38"/>
      <c r="U430" s="38"/>
      <c r="V430" s="38"/>
      <c r="AB430" s="38"/>
      <c r="AC430" s="38"/>
    </row>
    <row r="431" spans="7:29" ht="12.5" x14ac:dyDescent="0.25">
      <c r="G431" s="38"/>
      <c r="H431" s="38"/>
      <c r="N431" s="38"/>
      <c r="O431" s="38"/>
      <c r="U431" s="38"/>
      <c r="V431" s="38"/>
      <c r="AB431" s="38"/>
      <c r="AC431" s="38"/>
    </row>
    <row r="432" spans="7:29" ht="12.5" x14ac:dyDescent="0.25">
      <c r="G432" s="38"/>
      <c r="H432" s="38"/>
      <c r="N432" s="38"/>
      <c r="O432" s="38"/>
      <c r="U432" s="38"/>
      <c r="V432" s="38"/>
      <c r="AB432" s="38"/>
      <c r="AC432" s="38"/>
    </row>
    <row r="433" spans="7:29" ht="12.5" x14ac:dyDescent="0.25">
      <c r="G433" s="38"/>
      <c r="H433" s="38"/>
      <c r="N433" s="38"/>
      <c r="O433" s="38"/>
      <c r="U433" s="38"/>
      <c r="V433" s="38"/>
      <c r="AB433" s="38"/>
      <c r="AC433" s="38"/>
    </row>
    <row r="434" spans="7:29" ht="12.5" x14ac:dyDescent="0.25">
      <c r="G434" s="38"/>
      <c r="H434" s="38"/>
      <c r="N434" s="38"/>
      <c r="O434" s="38"/>
      <c r="U434" s="38"/>
      <c r="V434" s="38"/>
      <c r="AB434" s="38"/>
      <c r="AC434" s="38"/>
    </row>
    <row r="435" spans="7:29" ht="12.5" x14ac:dyDescent="0.25">
      <c r="G435" s="38"/>
      <c r="H435" s="38"/>
      <c r="N435" s="38"/>
      <c r="O435" s="38"/>
      <c r="U435" s="38"/>
      <c r="V435" s="38"/>
      <c r="AB435" s="38"/>
      <c r="AC435" s="38"/>
    </row>
    <row r="436" spans="7:29" ht="12.5" x14ac:dyDescent="0.25">
      <c r="G436" s="38"/>
      <c r="H436" s="38"/>
      <c r="N436" s="38"/>
      <c r="O436" s="38"/>
      <c r="U436" s="38"/>
      <c r="V436" s="38"/>
      <c r="AB436" s="38"/>
      <c r="AC436" s="38"/>
    </row>
    <row r="437" spans="7:29" ht="12.5" x14ac:dyDescent="0.25">
      <c r="G437" s="38"/>
      <c r="H437" s="38"/>
      <c r="N437" s="38"/>
      <c r="O437" s="38"/>
      <c r="U437" s="38"/>
      <c r="V437" s="38"/>
      <c r="AB437" s="38"/>
      <c r="AC437" s="38"/>
    </row>
    <row r="438" spans="7:29" ht="12.5" x14ac:dyDescent="0.25">
      <c r="G438" s="38"/>
      <c r="H438" s="38"/>
      <c r="N438" s="38"/>
      <c r="O438" s="38"/>
      <c r="U438" s="38"/>
      <c r="V438" s="38"/>
      <c r="AB438" s="38"/>
      <c r="AC438" s="38"/>
    </row>
    <row r="439" spans="7:29" ht="12.5" x14ac:dyDescent="0.25">
      <c r="G439" s="38"/>
      <c r="H439" s="38"/>
      <c r="N439" s="38"/>
      <c r="O439" s="38"/>
      <c r="U439" s="38"/>
      <c r="V439" s="38"/>
      <c r="AB439" s="38"/>
      <c r="AC439" s="38"/>
    </row>
    <row r="440" spans="7:29" ht="12.5" x14ac:dyDescent="0.25">
      <c r="G440" s="38"/>
      <c r="H440" s="38"/>
      <c r="N440" s="38"/>
      <c r="O440" s="38"/>
      <c r="U440" s="38"/>
      <c r="V440" s="38"/>
      <c r="AB440" s="38"/>
      <c r="AC440" s="38"/>
    </row>
    <row r="441" spans="7:29" ht="12.5" x14ac:dyDescent="0.25">
      <c r="G441" s="38"/>
      <c r="H441" s="38"/>
      <c r="N441" s="38"/>
      <c r="O441" s="38"/>
      <c r="U441" s="38"/>
      <c r="V441" s="38"/>
      <c r="AB441" s="38"/>
      <c r="AC441" s="38"/>
    </row>
    <row r="442" spans="7:29" ht="12.5" x14ac:dyDescent="0.25">
      <c r="G442" s="38"/>
      <c r="H442" s="38"/>
      <c r="N442" s="38"/>
      <c r="O442" s="38"/>
      <c r="U442" s="38"/>
      <c r="V442" s="38"/>
      <c r="AB442" s="38"/>
      <c r="AC442" s="38"/>
    </row>
    <row r="443" spans="7:29" ht="12.5" x14ac:dyDescent="0.25">
      <c r="G443" s="38"/>
      <c r="H443" s="38"/>
      <c r="N443" s="38"/>
      <c r="O443" s="38"/>
      <c r="U443" s="38"/>
      <c r="V443" s="38"/>
      <c r="AB443" s="38"/>
      <c r="AC443" s="38"/>
    </row>
    <row r="444" spans="7:29" ht="12.5" x14ac:dyDescent="0.25">
      <c r="G444" s="38"/>
      <c r="H444" s="38"/>
      <c r="N444" s="38"/>
      <c r="O444" s="38"/>
      <c r="U444" s="38"/>
      <c r="V444" s="38"/>
      <c r="AB444" s="38"/>
      <c r="AC444" s="38"/>
    </row>
    <row r="445" spans="7:29" ht="12.5" x14ac:dyDescent="0.25">
      <c r="G445" s="38"/>
      <c r="H445" s="38"/>
      <c r="N445" s="38"/>
      <c r="O445" s="38"/>
      <c r="U445" s="38"/>
      <c r="V445" s="38"/>
      <c r="AB445" s="38"/>
      <c r="AC445" s="38"/>
    </row>
    <row r="446" spans="7:29" ht="12.5" x14ac:dyDescent="0.25">
      <c r="G446" s="38"/>
      <c r="H446" s="38"/>
      <c r="N446" s="38"/>
      <c r="O446" s="38"/>
      <c r="U446" s="38"/>
      <c r="V446" s="38"/>
      <c r="AB446" s="38"/>
      <c r="AC446" s="38"/>
    </row>
    <row r="447" spans="7:29" ht="12.5" x14ac:dyDescent="0.25">
      <c r="G447" s="38"/>
      <c r="H447" s="38"/>
      <c r="N447" s="38"/>
      <c r="O447" s="38"/>
      <c r="U447" s="38"/>
      <c r="V447" s="38"/>
      <c r="AB447" s="38"/>
      <c r="AC447" s="38"/>
    </row>
    <row r="448" spans="7:29" ht="12.5" x14ac:dyDescent="0.25">
      <c r="G448" s="38"/>
      <c r="H448" s="38"/>
      <c r="N448" s="38"/>
      <c r="O448" s="38"/>
      <c r="U448" s="38"/>
      <c r="V448" s="38"/>
      <c r="AB448" s="38"/>
      <c r="AC448" s="38"/>
    </row>
    <row r="449" spans="7:29" ht="12.5" x14ac:dyDescent="0.25">
      <c r="G449" s="38"/>
      <c r="H449" s="38"/>
      <c r="N449" s="38"/>
      <c r="O449" s="38"/>
      <c r="U449" s="38"/>
      <c r="V449" s="38"/>
      <c r="AB449" s="38"/>
      <c r="AC449" s="38"/>
    </row>
    <row r="450" spans="7:29" ht="12.5" x14ac:dyDescent="0.25">
      <c r="G450" s="38"/>
      <c r="H450" s="38"/>
      <c r="N450" s="38"/>
      <c r="O450" s="38"/>
      <c r="U450" s="38"/>
      <c r="V450" s="38"/>
      <c r="AB450" s="38"/>
      <c r="AC450" s="38"/>
    </row>
    <row r="451" spans="7:29" ht="12.5" x14ac:dyDescent="0.25">
      <c r="G451" s="38"/>
      <c r="H451" s="38"/>
      <c r="N451" s="38"/>
      <c r="O451" s="38"/>
      <c r="U451" s="38"/>
      <c r="V451" s="38"/>
      <c r="AB451" s="38"/>
      <c r="AC451" s="38"/>
    </row>
    <row r="452" spans="7:29" ht="12.5" x14ac:dyDescent="0.25">
      <c r="G452" s="38"/>
      <c r="H452" s="38"/>
      <c r="N452" s="38"/>
      <c r="O452" s="38"/>
      <c r="U452" s="38"/>
      <c r="V452" s="38"/>
      <c r="AB452" s="38"/>
      <c r="AC452" s="38"/>
    </row>
    <row r="453" spans="7:29" ht="12.5" x14ac:dyDescent="0.25">
      <c r="G453" s="38"/>
      <c r="H453" s="38"/>
      <c r="N453" s="38"/>
      <c r="O453" s="38"/>
      <c r="U453" s="38"/>
      <c r="V453" s="38"/>
      <c r="AB453" s="38"/>
      <c r="AC453" s="38"/>
    </row>
    <row r="454" spans="7:29" ht="12.5" x14ac:dyDescent="0.25">
      <c r="G454" s="38"/>
      <c r="H454" s="38"/>
      <c r="N454" s="38"/>
      <c r="O454" s="38"/>
      <c r="U454" s="38"/>
      <c r="V454" s="38"/>
      <c r="AB454" s="38"/>
      <c r="AC454" s="38"/>
    </row>
    <row r="455" spans="7:29" ht="12.5" x14ac:dyDescent="0.25">
      <c r="G455" s="38"/>
      <c r="H455" s="38"/>
      <c r="N455" s="38"/>
      <c r="O455" s="38"/>
      <c r="U455" s="38"/>
      <c r="V455" s="38"/>
      <c r="AB455" s="38"/>
      <c r="AC455" s="38"/>
    </row>
    <row r="456" spans="7:29" ht="12.5" x14ac:dyDescent="0.25">
      <c r="G456" s="38"/>
      <c r="H456" s="38"/>
      <c r="N456" s="38"/>
      <c r="O456" s="38"/>
      <c r="U456" s="38"/>
      <c r="V456" s="38"/>
      <c r="AB456" s="38"/>
      <c r="AC456" s="38"/>
    </row>
    <row r="457" spans="7:29" ht="12.5" x14ac:dyDescent="0.25">
      <c r="G457" s="38"/>
      <c r="H457" s="38"/>
      <c r="N457" s="38"/>
      <c r="O457" s="38"/>
      <c r="U457" s="38"/>
      <c r="V457" s="38"/>
      <c r="AB457" s="38"/>
      <c r="AC457" s="38"/>
    </row>
    <row r="458" spans="7:29" ht="12.5" x14ac:dyDescent="0.25">
      <c r="G458" s="38"/>
      <c r="H458" s="38"/>
      <c r="N458" s="38"/>
      <c r="O458" s="38"/>
      <c r="U458" s="38"/>
      <c r="V458" s="38"/>
      <c r="AB458" s="38"/>
      <c r="AC458" s="38"/>
    </row>
    <row r="459" spans="7:29" ht="12.5" x14ac:dyDescent="0.25">
      <c r="G459" s="38"/>
      <c r="H459" s="38"/>
      <c r="N459" s="38"/>
      <c r="O459" s="38"/>
      <c r="U459" s="38"/>
      <c r="V459" s="38"/>
      <c r="AB459" s="38"/>
      <c r="AC459" s="38"/>
    </row>
    <row r="460" spans="7:29" ht="12.5" x14ac:dyDescent="0.25">
      <c r="G460" s="38"/>
      <c r="H460" s="38"/>
      <c r="N460" s="38"/>
      <c r="O460" s="38"/>
      <c r="U460" s="38"/>
      <c r="V460" s="38"/>
      <c r="AB460" s="38"/>
      <c r="AC460" s="38"/>
    </row>
    <row r="461" spans="7:29" ht="12.5" x14ac:dyDescent="0.25">
      <c r="G461" s="38"/>
      <c r="H461" s="38"/>
      <c r="N461" s="38"/>
      <c r="O461" s="38"/>
      <c r="U461" s="38"/>
      <c r="V461" s="38"/>
      <c r="AB461" s="38"/>
      <c r="AC461" s="38"/>
    </row>
    <row r="462" spans="7:29" ht="12.5" x14ac:dyDescent="0.25">
      <c r="G462" s="38"/>
      <c r="H462" s="38"/>
      <c r="N462" s="38"/>
      <c r="O462" s="38"/>
      <c r="U462" s="38"/>
      <c r="V462" s="38"/>
      <c r="AB462" s="38"/>
      <c r="AC462" s="38"/>
    </row>
    <row r="463" spans="7:29" ht="12.5" x14ac:dyDescent="0.25">
      <c r="G463" s="38"/>
      <c r="H463" s="38"/>
      <c r="N463" s="38"/>
      <c r="O463" s="38"/>
      <c r="U463" s="38"/>
      <c r="V463" s="38"/>
      <c r="AB463" s="38"/>
      <c r="AC463" s="38"/>
    </row>
    <row r="464" spans="7:29" ht="12.5" x14ac:dyDescent="0.25">
      <c r="G464" s="38"/>
      <c r="H464" s="38"/>
      <c r="N464" s="38"/>
      <c r="O464" s="38"/>
      <c r="U464" s="38"/>
      <c r="V464" s="38"/>
      <c r="AB464" s="38"/>
      <c r="AC464" s="38"/>
    </row>
    <row r="465" spans="7:29" ht="12.5" x14ac:dyDescent="0.25">
      <c r="G465" s="38"/>
      <c r="H465" s="38"/>
      <c r="N465" s="38"/>
      <c r="O465" s="38"/>
      <c r="U465" s="38"/>
      <c r="V465" s="38"/>
      <c r="AB465" s="38"/>
      <c r="AC465" s="38"/>
    </row>
    <row r="466" spans="7:29" ht="12.5" x14ac:dyDescent="0.25">
      <c r="G466" s="38"/>
      <c r="H466" s="38"/>
      <c r="N466" s="38"/>
      <c r="O466" s="38"/>
      <c r="U466" s="38"/>
      <c r="V466" s="38"/>
      <c r="AB466" s="38"/>
      <c r="AC466" s="38"/>
    </row>
    <row r="467" spans="7:29" ht="12.5" x14ac:dyDescent="0.25">
      <c r="G467" s="38"/>
      <c r="H467" s="38"/>
      <c r="N467" s="38"/>
      <c r="O467" s="38"/>
      <c r="U467" s="38"/>
      <c r="V467" s="38"/>
      <c r="AB467" s="38"/>
      <c r="AC467" s="38"/>
    </row>
    <row r="468" spans="7:29" ht="12.5" x14ac:dyDescent="0.25">
      <c r="G468" s="38"/>
      <c r="H468" s="38"/>
      <c r="N468" s="38"/>
      <c r="O468" s="38"/>
      <c r="U468" s="38"/>
      <c r="V468" s="38"/>
      <c r="AB468" s="38"/>
      <c r="AC468" s="38"/>
    </row>
    <row r="469" spans="7:29" ht="12.5" x14ac:dyDescent="0.25">
      <c r="G469" s="38"/>
      <c r="H469" s="38"/>
      <c r="N469" s="38"/>
      <c r="O469" s="38"/>
      <c r="U469" s="38"/>
      <c r="V469" s="38"/>
      <c r="AB469" s="38"/>
      <c r="AC469" s="38"/>
    </row>
    <row r="470" spans="7:29" ht="12.5" x14ac:dyDescent="0.25">
      <c r="G470" s="38"/>
      <c r="H470" s="38"/>
      <c r="N470" s="38"/>
      <c r="O470" s="38"/>
      <c r="U470" s="38"/>
      <c r="V470" s="38"/>
      <c r="AB470" s="38"/>
      <c r="AC470" s="38"/>
    </row>
    <row r="471" spans="7:29" ht="12.5" x14ac:dyDescent="0.25">
      <c r="G471" s="38"/>
      <c r="H471" s="38"/>
      <c r="N471" s="38"/>
      <c r="O471" s="38"/>
      <c r="U471" s="38"/>
      <c r="V471" s="38"/>
      <c r="AB471" s="38"/>
      <c r="AC471" s="38"/>
    </row>
    <row r="472" spans="7:29" ht="12.5" x14ac:dyDescent="0.25">
      <c r="G472" s="38"/>
      <c r="H472" s="38"/>
      <c r="N472" s="38"/>
      <c r="O472" s="38"/>
      <c r="U472" s="38"/>
      <c r="V472" s="38"/>
      <c r="AB472" s="38"/>
      <c r="AC472" s="38"/>
    </row>
    <row r="473" spans="7:29" ht="12.5" x14ac:dyDescent="0.25">
      <c r="G473" s="38"/>
      <c r="H473" s="38"/>
      <c r="N473" s="38"/>
      <c r="O473" s="38"/>
      <c r="U473" s="38"/>
      <c r="V473" s="38"/>
      <c r="AB473" s="38"/>
      <c r="AC473" s="38"/>
    </row>
    <row r="474" spans="7:29" ht="12.5" x14ac:dyDescent="0.25">
      <c r="G474" s="38"/>
      <c r="H474" s="38"/>
      <c r="N474" s="38"/>
      <c r="O474" s="38"/>
      <c r="U474" s="38"/>
      <c r="V474" s="38"/>
      <c r="AB474" s="38"/>
      <c r="AC474" s="38"/>
    </row>
    <row r="475" spans="7:29" ht="12.5" x14ac:dyDescent="0.25">
      <c r="G475" s="38"/>
      <c r="H475" s="38"/>
      <c r="N475" s="38"/>
      <c r="O475" s="38"/>
      <c r="U475" s="38"/>
      <c r="V475" s="38"/>
      <c r="AB475" s="38"/>
      <c r="AC475" s="38"/>
    </row>
    <row r="476" spans="7:29" ht="12.5" x14ac:dyDescent="0.25">
      <c r="G476" s="38"/>
      <c r="H476" s="38"/>
      <c r="N476" s="38"/>
      <c r="O476" s="38"/>
      <c r="U476" s="38"/>
      <c r="V476" s="38"/>
      <c r="AB476" s="38"/>
      <c r="AC476" s="38"/>
    </row>
    <row r="477" spans="7:29" ht="12.5" x14ac:dyDescent="0.25">
      <c r="G477" s="38"/>
      <c r="H477" s="38"/>
      <c r="N477" s="38"/>
      <c r="O477" s="38"/>
      <c r="U477" s="38"/>
      <c r="V477" s="38"/>
      <c r="AB477" s="38"/>
      <c r="AC477" s="38"/>
    </row>
    <row r="478" spans="7:29" ht="12.5" x14ac:dyDescent="0.25">
      <c r="G478" s="38"/>
      <c r="H478" s="38"/>
      <c r="N478" s="38"/>
      <c r="O478" s="38"/>
      <c r="U478" s="38"/>
      <c r="V478" s="38"/>
      <c r="AB478" s="38"/>
      <c r="AC478" s="38"/>
    </row>
    <row r="479" spans="7:29" ht="12.5" x14ac:dyDescent="0.25">
      <c r="G479" s="38"/>
      <c r="H479" s="38"/>
      <c r="N479" s="38"/>
      <c r="O479" s="38"/>
      <c r="U479" s="38"/>
      <c r="V479" s="38"/>
      <c r="AB479" s="38"/>
      <c r="AC479" s="38"/>
    </row>
    <row r="480" spans="7:29" ht="12.5" x14ac:dyDescent="0.25">
      <c r="G480" s="38"/>
      <c r="H480" s="38"/>
      <c r="N480" s="38"/>
      <c r="O480" s="38"/>
      <c r="U480" s="38"/>
      <c r="V480" s="38"/>
      <c r="AB480" s="38"/>
      <c r="AC480" s="38"/>
    </row>
    <row r="481" spans="7:29" ht="12.5" x14ac:dyDescent="0.25">
      <c r="G481" s="38"/>
      <c r="H481" s="38"/>
      <c r="N481" s="38"/>
      <c r="O481" s="38"/>
      <c r="U481" s="38"/>
      <c r="V481" s="38"/>
      <c r="AB481" s="38"/>
      <c r="AC481" s="38"/>
    </row>
    <row r="482" spans="7:29" ht="12.5" x14ac:dyDescent="0.25">
      <c r="G482" s="38"/>
      <c r="H482" s="38"/>
      <c r="N482" s="38"/>
      <c r="O482" s="38"/>
      <c r="U482" s="38"/>
      <c r="V482" s="38"/>
      <c r="AB482" s="38"/>
      <c r="AC482" s="38"/>
    </row>
    <row r="483" spans="7:29" ht="12.5" x14ac:dyDescent="0.25">
      <c r="G483" s="38"/>
      <c r="H483" s="38"/>
      <c r="N483" s="38"/>
      <c r="O483" s="38"/>
      <c r="U483" s="38"/>
      <c r="V483" s="38"/>
      <c r="AB483" s="38"/>
      <c r="AC483" s="38"/>
    </row>
    <row r="484" spans="7:29" ht="12.5" x14ac:dyDescent="0.25">
      <c r="G484" s="38"/>
      <c r="H484" s="38"/>
      <c r="N484" s="38"/>
      <c r="O484" s="38"/>
      <c r="U484" s="38"/>
      <c r="V484" s="38"/>
      <c r="AB484" s="38"/>
      <c r="AC484" s="38"/>
    </row>
    <row r="485" spans="7:29" ht="12.5" x14ac:dyDescent="0.25">
      <c r="G485" s="38"/>
      <c r="H485" s="38"/>
      <c r="N485" s="38"/>
      <c r="O485" s="38"/>
      <c r="U485" s="38"/>
      <c r="V485" s="38"/>
      <c r="AB485" s="38"/>
      <c r="AC485" s="38"/>
    </row>
    <row r="486" spans="7:29" ht="12.5" x14ac:dyDescent="0.25">
      <c r="G486" s="38"/>
      <c r="H486" s="38"/>
      <c r="N486" s="38"/>
      <c r="O486" s="38"/>
      <c r="U486" s="38"/>
      <c r="V486" s="38"/>
      <c r="AB486" s="38"/>
      <c r="AC486" s="38"/>
    </row>
    <row r="487" spans="7:29" ht="12.5" x14ac:dyDescent="0.25">
      <c r="G487" s="38"/>
      <c r="H487" s="38"/>
      <c r="N487" s="38"/>
      <c r="O487" s="38"/>
      <c r="U487" s="38"/>
      <c r="V487" s="38"/>
      <c r="AB487" s="38"/>
      <c r="AC487" s="38"/>
    </row>
    <row r="488" spans="7:29" ht="12.5" x14ac:dyDescent="0.25">
      <c r="G488" s="38"/>
      <c r="H488" s="38"/>
      <c r="N488" s="38"/>
      <c r="O488" s="38"/>
      <c r="U488" s="38"/>
      <c r="V488" s="38"/>
      <c r="AB488" s="38"/>
      <c r="AC488" s="38"/>
    </row>
    <row r="489" spans="7:29" ht="12.5" x14ac:dyDescent="0.25">
      <c r="G489" s="38"/>
      <c r="H489" s="38"/>
      <c r="N489" s="38"/>
      <c r="O489" s="38"/>
      <c r="U489" s="38"/>
      <c r="V489" s="38"/>
      <c r="AB489" s="38"/>
      <c r="AC489" s="38"/>
    </row>
    <row r="490" spans="7:29" ht="12.5" x14ac:dyDescent="0.25">
      <c r="G490" s="38"/>
      <c r="H490" s="38"/>
      <c r="N490" s="38"/>
      <c r="O490" s="38"/>
      <c r="U490" s="38"/>
      <c r="V490" s="38"/>
      <c r="AB490" s="38"/>
      <c r="AC490" s="38"/>
    </row>
    <row r="491" spans="7:29" ht="12.5" x14ac:dyDescent="0.25">
      <c r="G491" s="38"/>
      <c r="H491" s="38"/>
      <c r="N491" s="38"/>
      <c r="O491" s="38"/>
      <c r="U491" s="38"/>
      <c r="V491" s="38"/>
      <c r="AB491" s="38"/>
      <c r="AC491" s="38"/>
    </row>
    <row r="492" spans="7:29" ht="12.5" x14ac:dyDescent="0.25">
      <c r="G492" s="38"/>
      <c r="H492" s="38"/>
      <c r="N492" s="38"/>
      <c r="O492" s="38"/>
      <c r="U492" s="38"/>
      <c r="V492" s="38"/>
      <c r="AB492" s="38"/>
      <c r="AC492" s="38"/>
    </row>
    <row r="493" spans="7:29" ht="12.5" x14ac:dyDescent="0.25">
      <c r="G493" s="38"/>
      <c r="H493" s="38"/>
      <c r="N493" s="38"/>
      <c r="O493" s="38"/>
      <c r="U493" s="38"/>
      <c r="V493" s="38"/>
      <c r="AB493" s="38"/>
      <c r="AC493" s="38"/>
    </row>
    <row r="494" spans="7:29" ht="12.5" x14ac:dyDescent="0.25">
      <c r="G494" s="38"/>
      <c r="H494" s="38"/>
      <c r="N494" s="38"/>
      <c r="O494" s="38"/>
      <c r="U494" s="38"/>
      <c r="V494" s="38"/>
      <c r="AB494" s="38"/>
      <c r="AC494" s="38"/>
    </row>
    <row r="495" spans="7:29" ht="12.5" x14ac:dyDescent="0.25">
      <c r="G495" s="38"/>
      <c r="H495" s="38"/>
      <c r="N495" s="38"/>
      <c r="O495" s="38"/>
      <c r="U495" s="38"/>
      <c r="V495" s="38"/>
      <c r="AB495" s="38"/>
      <c r="AC495" s="38"/>
    </row>
    <row r="496" spans="7:29" ht="12.5" x14ac:dyDescent="0.25">
      <c r="G496" s="38"/>
      <c r="H496" s="38"/>
      <c r="N496" s="38"/>
      <c r="O496" s="38"/>
      <c r="U496" s="38"/>
      <c r="V496" s="38"/>
      <c r="AB496" s="38"/>
      <c r="AC496" s="38"/>
    </row>
    <row r="497" spans="7:29" ht="12.5" x14ac:dyDescent="0.25">
      <c r="G497" s="38"/>
      <c r="H497" s="38"/>
      <c r="N497" s="38"/>
      <c r="O497" s="38"/>
      <c r="U497" s="38"/>
      <c r="V497" s="38"/>
      <c r="AB497" s="38"/>
      <c r="AC497" s="38"/>
    </row>
    <row r="498" spans="7:29" ht="12.5" x14ac:dyDescent="0.25">
      <c r="G498" s="38"/>
      <c r="H498" s="38"/>
      <c r="N498" s="38"/>
      <c r="O498" s="38"/>
      <c r="U498" s="38"/>
      <c r="V498" s="38"/>
      <c r="AB498" s="38"/>
      <c r="AC498" s="38"/>
    </row>
    <row r="499" spans="7:29" ht="12.5" x14ac:dyDescent="0.25">
      <c r="G499" s="38"/>
      <c r="H499" s="38"/>
      <c r="N499" s="38"/>
      <c r="O499" s="38"/>
      <c r="U499" s="38"/>
      <c r="V499" s="38"/>
      <c r="AB499" s="38"/>
      <c r="AC499" s="38"/>
    </row>
    <row r="500" spans="7:29" ht="12.5" x14ac:dyDescent="0.25">
      <c r="G500" s="38"/>
      <c r="H500" s="38"/>
      <c r="N500" s="38"/>
      <c r="O500" s="38"/>
      <c r="U500" s="38"/>
      <c r="V500" s="38"/>
      <c r="AB500" s="38"/>
      <c r="AC500" s="38"/>
    </row>
    <row r="501" spans="7:29" ht="12.5" x14ac:dyDescent="0.25">
      <c r="G501" s="38"/>
      <c r="H501" s="38"/>
      <c r="N501" s="38"/>
      <c r="O501" s="38"/>
      <c r="U501" s="38"/>
      <c r="V501" s="38"/>
      <c r="AB501" s="38"/>
      <c r="AC501" s="38"/>
    </row>
    <row r="502" spans="7:29" ht="12.5" x14ac:dyDescent="0.25">
      <c r="G502" s="38"/>
      <c r="H502" s="38"/>
      <c r="N502" s="38"/>
      <c r="O502" s="38"/>
      <c r="U502" s="38"/>
      <c r="V502" s="38"/>
      <c r="AB502" s="38"/>
      <c r="AC502" s="38"/>
    </row>
    <row r="503" spans="7:29" ht="12.5" x14ac:dyDescent="0.25">
      <c r="G503" s="38"/>
      <c r="H503" s="38"/>
      <c r="N503" s="38"/>
      <c r="O503" s="38"/>
      <c r="U503" s="38"/>
      <c r="V503" s="38"/>
      <c r="AB503" s="38"/>
      <c r="AC503" s="38"/>
    </row>
    <row r="504" spans="7:29" ht="12.5" x14ac:dyDescent="0.25">
      <c r="G504" s="38"/>
      <c r="H504" s="38"/>
      <c r="N504" s="38"/>
      <c r="O504" s="38"/>
      <c r="U504" s="38"/>
      <c r="V504" s="38"/>
      <c r="AB504" s="38"/>
      <c r="AC504" s="38"/>
    </row>
    <row r="505" spans="7:29" ht="12.5" x14ac:dyDescent="0.25">
      <c r="G505" s="38"/>
      <c r="H505" s="38"/>
      <c r="N505" s="38"/>
      <c r="O505" s="38"/>
      <c r="U505" s="38"/>
      <c r="V505" s="38"/>
      <c r="AB505" s="38"/>
      <c r="AC505" s="38"/>
    </row>
    <row r="506" spans="7:29" ht="12.5" x14ac:dyDescent="0.25">
      <c r="G506" s="38"/>
      <c r="H506" s="38"/>
      <c r="N506" s="38"/>
      <c r="O506" s="38"/>
      <c r="U506" s="38"/>
      <c r="V506" s="38"/>
      <c r="AB506" s="38"/>
      <c r="AC506" s="38"/>
    </row>
    <row r="507" spans="7:29" ht="12.5" x14ac:dyDescent="0.25">
      <c r="G507" s="38"/>
      <c r="H507" s="38"/>
      <c r="N507" s="38"/>
      <c r="O507" s="38"/>
      <c r="U507" s="38"/>
      <c r="V507" s="38"/>
      <c r="AB507" s="38"/>
      <c r="AC507" s="38"/>
    </row>
    <row r="508" spans="7:29" ht="12.5" x14ac:dyDescent="0.25">
      <c r="G508" s="38"/>
      <c r="H508" s="38"/>
      <c r="N508" s="38"/>
      <c r="O508" s="38"/>
      <c r="U508" s="38"/>
      <c r="V508" s="38"/>
      <c r="AB508" s="38"/>
      <c r="AC508" s="38"/>
    </row>
    <row r="509" spans="7:29" ht="12.5" x14ac:dyDescent="0.25">
      <c r="G509" s="38"/>
      <c r="H509" s="38"/>
      <c r="N509" s="38"/>
      <c r="O509" s="38"/>
      <c r="U509" s="38"/>
      <c r="V509" s="38"/>
      <c r="AB509" s="38"/>
      <c r="AC509" s="38"/>
    </row>
    <row r="510" spans="7:29" ht="12.5" x14ac:dyDescent="0.25">
      <c r="G510" s="38"/>
      <c r="H510" s="38"/>
      <c r="N510" s="38"/>
      <c r="O510" s="38"/>
      <c r="U510" s="38"/>
      <c r="V510" s="38"/>
      <c r="AB510" s="38"/>
      <c r="AC510" s="38"/>
    </row>
    <row r="511" spans="7:29" ht="12.5" x14ac:dyDescent="0.25">
      <c r="G511" s="38"/>
      <c r="H511" s="38"/>
      <c r="N511" s="38"/>
      <c r="O511" s="38"/>
      <c r="U511" s="38"/>
      <c r="V511" s="38"/>
      <c r="AB511" s="38"/>
      <c r="AC511" s="38"/>
    </row>
    <row r="512" spans="7:29" ht="12.5" x14ac:dyDescent="0.25">
      <c r="G512" s="38"/>
      <c r="H512" s="38"/>
      <c r="N512" s="38"/>
      <c r="O512" s="38"/>
      <c r="U512" s="38"/>
      <c r="V512" s="38"/>
      <c r="AB512" s="38"/>
      <c r="AC512" s="38"/>
    </row>
    <row r="513" spans="7:29" ht="12.5" x14ac:dyDescent="0.25">
      <c r="G513" s="38"/>
      <c r="H513" s="38"/>
      <c r="N513" s="38"/>
      <c r="O513" s="38"/>
      <c r="U513" s="38"/>
      <c r="V513" s="38"/>
      <c r="AB513" s="38"/>
      <c r="AC513" s="38"/>
    </row>
    <row r="514" spans="7:29" ht="12.5" x14ac:dyDescent="0.25">
      <c r="G514" s="38"/>
      <c r="H514" s="38"/>
      <c r="N514" s="38"/>
      <c r="O514" s="38"/>
      <c r="U514" s="38"/>
      <c r="V514" s="38"/>
      <c r="AB514" s="38"/>
      <c r="AC514" s="38"/>
    </row>
    <row r="515" spans="7:29" ht="12.5" x14ac:dyDescent="0.25">
      <c r="G515" s="38"/>
      <c r="H515" s="38"/>
      <c r="N515" s="38"/>
      <c r="O515" s="38"/>
      <c r="U515" s="38"/>
      <c r="V515" s="38"/>
      <c r="AB515" s="38"/>
      <c r="AC515" s="38"/>
    </row>
    <row r="516" spans="7:29" ht="12.5" x14ac:dyDescent="0.25">
      <c r="G516" s="38"/>
      <c r="H516" s="38"/>
      <c r="N516" s="38"/>
      <c r="O516" s="38"/>
      <c r="U516" s="38"/>
      <c r="V516" s="38"/>
      <c r="AB516" s="38"/>
      <c r="AC516" s="38"/>
    </row>
    <row r="517" spans="7:29" ht="12.5" x14ac:dyDescent="0.25">
      <c r="G517" s="38"/>
      <c r="H517" s="38"/>
      <c r="N517" s="38"/>
      <c r="O517" s="38"/>
      <c r="U517" s="38"/>
      <c r="V517" s="38"/>
      <c r="AB517" s="38"/>
      <c r="AC517" s="38"/>
    </row>
    <row r="518" spans="7:29" ht="12.5" x14ac:dyDescent="0.25">
      <c r="G518" s="38"/>
      <c r="H518" s="38"/>
      <c r="N518" s="38"/>
      <c r="O518" s="38"/>
      <c r="U518" s="38"/>
      <c r="V518" s="38"/>
      <c r="AB518" s="38"/>
      <c r="AC518" s="38"/>
    </row>
    <row r="519" spans="7:29" ht="12.5" x14ac:dyDescent="0.25">
      <c r="G519" s="38"/>
      <c r="H519" s="38"/>
      <c r="N519" s="38"/>
      <c r="O519" s="38"/>
      <c r="U519" s="38"/>
      <c r="V519" s="38"/>
      <c r="AB519" s="38"/>
      <c r="AC519" s="38"/>
    </row>
    <row r="520" spans="7:29" ht="12.5" x14ac:dyDescent="0.25">
      <c r="G520" s="38"/>
      <c r="H520" s="38"/>
      <c r="N520" s="38"/>
      <c r="O520" s="38"/>
      <c r="U520" s="38"/>
      <c r="V520" s="38"/>
      <c r="AB520" s="38"/>
      <c r="AC520" s="38"/>
    </row>
    <row r="521" spans="7:29" ht="12.5" x14ac:dyDescent="0.25">
      <c r="G521" s="38"/>
      <c r="H521" s="38"/>
      <c r="N521" s="38"/>
      <c r="O521" s="38"/>
      <c r="U521" s="38"/>
      <c r="V521" s="38"/>
      <c r="AB521" s="38"/>
      <c r="AC521" s="38"/>
    </row>
    <row r="522" spans="7:29" ht="12.5" x14ac:dyDescent="0.25">
      <c r="G522" s="38"/>
      <c r="H522" s="38"/>
      <c r="N522" s="38"/>
      <c r="O522" s="38"/>
      <c r="U522" s="38"/>
      <c r="V522" s="38"/>
      <c r="AB522" s="38"/>
      <c r="AC522" s="38"/>
    </row>
    <row r="523" spans="7:29" ht="12.5" x14ac:dyDescent="0.25">
      <c r="G523" s="38"/>
      <c r="H523" s="38"/>
      <c r="N523" s="38"/>
      <c r="O523" s="38"/>
      <c r="U523" s="38"/>
      <c r="V523" s="38"/>
      <c r="AB523" s="38"/>
      <c r="AC523" s="38"/>
    </row>
    <row r="524" spans="7:29" ht="12.5" x14ac:dyDescent="0.25">
      <c r="G524" s="38"/>
      <c r="H524" s="38"/>
      <c r="N524" s="38"/>
      <c r="O524" s="38"/>
      <c r="U524" s="38"/>
      <c r="V524" s="38"/>
      <c r="AB524" s="38"/>
      <c r="AC524" s="38"/>
    </row>
    <row r="525" spans="7:29" ht="12.5" x14ac:dyDescent="0.25">
      <c r="G525" s="38"/>
      <c r="H525" s="38"/>
      <c r="N525" s="38"/>
      <c r="O525" s="38"/>
      <c r="U525" s="38"/>
      <c r="V525" s="38"/>
      <c r="AB525" s="38"/>
      <c r="AC525" s="38"/>
    </row>
    <row r="526" spans="7:29" ht="12.5" x14ac:dyDescent="0.25">
      <c r="G526" s="38"/>
      <c r="H526" s="38"/>
      <c r="N526" s="38"/>
      <c r="O526" s="38"/>
      <c r="U526" s="38"/>
      <c r="V526" s="38"/>
      <c r="AB526" s="38"/>
      <c r="AC526" s="38"/>
    </row>
    <row r="527" spans="7:29" ht="12.5" x14ac:dyDescent="0.25">
      <c r="G527" s="38"/>
      <c r="H527" s="38"/>
      <c r="N527" s="38"/>
      <c r="O527" s="38"/>
      <c r="U527" s="38"/>
      <c r="V527" s="38"/>
      <c r="AB527" s="38"/>
      <c r="AC527" s="38"/>
    </row>
    <row r="528" spans="7:29" ht="12.5" x14ac:dyDescent="0.25">
      <c r="G528" s="38"/>
      <c r="H528" s="38"/>
      <c r="N528" s="38"/>
      <c r="O528" s="38"/>
      <c r="U528" s="38"/>
      <c r="V528" s="38"/>
      <c r="AB528" s="38"/>
      <c r="AC528" s="38"/>
    </row>
    <row r="529" spans="7:29" ht="12.5" x14ac:dyDescent="0.25">
      <c r="G529" s="38"/>
      <c r="H529" s="38"/>
      <c r="N529" s="38"/>
      <c r="O529" s="38"/>
      <c r="U529" s="38"/>
      <c r="V529" s="38"/>
      <c r="AB529" s="38"/>
      <c r="AC529" s="38"/>
    </row>
    <row r="530" spans="7:29" ht="12.5" x14ac:dyDescent="0.25">
      <c r="G530" s="38"/>
      <c r="H530" s="38"/>
      <c r="N530" s="38"/>
      <c r="O530" s="38"/>
      <c r="U530" s="38"/>
      <c r="V530" s="38"/>
      <c r="AB530" s="38"/>
      <c r="AC530" s="38"/>
    </row>
    <row r="531" spans="7:29" ht="12.5" x14ac:dyDescent="0.25">
      <c r="G531" s="38"/>
      <c r="H531" s="38"/>
      <c r="N531" s="38"/>
      <c r="O531" s="38"/>
      <c r="U531" s="38"/>
      <c r="V531" s="38"/>
      <c r="AB531" s="38"/>
      <c r="AC531" s="38"/>
    </row>
    <row r="532" spans="7:29" ht="12.5" x14ac:dyDescent="0.25">
      <c r="G532" s="38"/>
      <c r="H532" s="38"/>
      <c r="N532" s="38"/>
      <c r="O532" s="38"/>
      <c r="U532" s="38"/>
      <c r="V532" s="38"/>
      <c r="AB532" s="38"/>
      <c r="AC532" s="38"/>
    </row>
    <row r="533" spans="7:29" ht="12.5" x14ac:dyDescent="0.25">
      <c r="G533" s="38"/>
      <c r="H533" s="38"/>
      <c r="N533" s="38"/>
      <c r="O533" s="38"/>
      <c r="U533" s="38"/>
      <c r="V533" s="38"/>
      <c r="AB533" s="38"/>
      <c r="AC533" s="38"/>
    </row>
    <row r="534" spans="7:29" ht="12.5" x14ac:dyDescent="0.25">
      <c r="G534" s="38"/>
      <c r="H534" s="38"/>
      <c r="N534" s="38"/>
      <c r="O534" s="38"/>
      <c r="U534" s="38"/>
      <c r="V534" s="38"/>
      <c r="AB534" s="38"/>
      <c r="AC534" s="38"/>
    </row>
    <row r="535" spans="7:29" ht="12.5" x14ac:dyDescent="0.25">
      <c r="G535" s="38"/>
      <c r="H535" s="38"/>
      <c r="N535" s="38"/>
      <c r="O535" s="38"/>
      <c r="U535" s="38"/>
      <c r="V535" s="38"/>
      <c r="AB535" s="38"/>
      <c r="AC535" s="38"/>
    </row>
    <row r="536" spans="7:29" ht="12.5" x14ac:dyDescent="0.25">
      <c r="G536" s="38"/>
      <c r="H536" s="38"/>
      <c r="N536" s="38"/>
      <c r="O536" s="38"/>
      <c r="U536" s="38"/>
      <c r="V536" s="38"/>
      <c r="AB536" s="38"/>
      <c r="AC536" s="38"/>
    </row>
    <row r="537" spans="7:29" ht="12.5" x14ac:dyDescent="0.25">
      <c r="G537" s="38"/>
      <c r="H537" s="38"/>
      <c r="N537" s="38"/>
      <c r="O537" s="38"/>
      <c r="U537" s="38"/>
      <c r="V537" s="38"/>
      <c r="AB537" s="38"/>
      <c r="AC537" s="38"/>
    </row>
    <row r="538" spans="7:29" ht="12.5" x14ac:dyDescent="0.25">
      <c r="G538" s="38"/>
      <c r="H538" s="38"/>
      <c r="N538" s="38"/>
      <c r="O538" s="38"/>
      <c r="U538" s="38"/>
      <c r="V538" s="38"/>
      <c r="AB538" s="38"/>
      <c r="AC538" s="38"/>
    </row>
    <row r="539" spans="7:29" ht="12.5" x14ac:dyDescent="0.25">
      <c r="G539" s="38"/>
      <c r="H539" s="38"/>
      <c r="N539" s="38"/>
      <c r="O539" s="38"/>
      <c r="U539" s="38"/>
      <c r="V539" s="38"/>
      <c r="AB539" s="38"/>
      <c r="AC539" s="38"/>
    </row>
    <row r="540" spans="7:29" ht="12.5" x14ac:dyDescent="0.25">
      <c r="G540" s="38"/>
      <c r="H540" s="38"/>
      <c r="N540" s="38"/>
      <c r="O540" s="38"/>
      <c r="U540" s="38"/>
      <c r="V540" s="38"/>
      <c r="AB540" s="38"/>
      <c r="AC540" s="38"/>
    </row>
    <row r="541" spans="7:29" ht="12.5" x14ac:dyDescent="0.25">
      <c r="G541" s="38"/>
      <c r="H541" s="38"/>
      <c r="N541" s="38"/>
      <c r="O541" s="38"/>
      <c r="U541" s="38"/>
      <c r="V541" s="38"/>
      <c r="AB541" s="38"/>
      <c r="AC541" s="38"/>
    </row>
    <row r="542" spans="7:29" ht="12.5" x14ac:dyDescent="0.25">
      <c r="G542" s="38"/>
      <c r="H542" s="38"/>
      <c r="N542" s="38"/>
      <c r="O542" s="38"/>
      <c r="U542" s="38"/>
      <c r="V542" s="38"/>
      <c r="AB542" s="38"/>
      <c r="AC542" s="38"/>
    </row>
    <row r="543" spans="7:29" ht="12.5" x14ac:dyDescent="0.25">
      <c r="G543" s="38"/>
      <c r="H543" s="38"/>
      <c r="N543" s="38"/>
      <c r="O543" s="38"/>
      <c r="U543" s="38"/>
      <c r="V543" s="38"/>
      <c r="AB543" s="38"/>
      <c r="AC543" s="38"/>
    </row>
    <row r="544" spans="7:29" ht="12.5" x14ac:dyDescent="0.25">
      <c r="G544" s="38"/>
      <c r="H544" s="38"/>
      <c r="N544" s="38"/>
      <c r="O544" s="38"/>
      <c r="U544" s="38"/>
      <c r="V544" s="38"/>
      <c r="AB544" s="38"/>
      <c r="AC544" s="38"/>
    </row>
    <row r="545" spans="7:29" ht="12.5" x14ac:dyDescent="0.25">
      <c r="G545" s="38"/>
      <c r="H545" s="38"/>
      <c r="N545" s="38"/>
      <c r="O545" s="38"/>
      <c r="U545" s="38"/>
      <c r="V545" s="38"/>
      <c r="AB545" s="38"/>
      <c r="AC545" s="38"/>
    </row>
    <row r="546" spans="7:29" ht="12.5" x14ac:dyDescent="0.25">
      <c r="G546" s="38"/>
      <c r="H546" s="38"/>
      <c r="N546" s="38"/>
      <c r="O546" s="38"/>
      <c r="U546" s="38"/>
      <c r="V546" s="38"/>
      <c r="AB546" s="38"/>
      <c r="AC546" s="38"/>
    </row>
    <row r="547" spans="7:29" ht="12.5" x14ac:dyDescent="0.25">
      <c r="G547" s="38"/>
      <c r="H547" s="38"/>
      <c r="N547" s="38"/>
      <c r="O547" s="38"/>
      <c r="U547" s="38"/>
      <c r="V547" s="38"/>
      <c r="AB547" s="38"/>
      <c r="AC547" s="38"/>
    </row>
    <row r="548" spans="7:29" ht="12.5" x14ac:dyDescent="0.25">
      <c r="G548" s="38"/>
      <c r="H548" s="38"/>
      <c r="N548" s="38"/>
      <c r="O548" s="38"/>
      <c r="U548" s="38"/>
      <c r="V548" s="38"/>
      <c r="AB548" s="38"/>
      <c r="AC548" s="38"/>
    </row>
    <row r="549" spans="7:29" ht="12.5" x14ac:dyDescent="0.25">
      <c r="G549" s="38"/>
      <c r="H549" s="38"/>
      <c r="N549" s="38"/>
      <c r="O549" s="38"/>
      <c r="U549" s="38"/>
      <c r="V549" s="38"/>
      <c r="AB549" s="38"/>
      <c r="AC549" s="38"/>
    </row>
    <row r="550" spans="7:29" ht="12.5" x14ac:dyDescent="0.25">
      <c r="G550" s="38"/>
      <c r="H550" s="38"/>
      <c r="N550" s="38"/>
      <c r="O550" s="38"/>
      <c r="U550" s="38"/>
      <c r="V550" s="38"/>
      <c r="AB550" s="38"/>
      <c r="AC550" s="38"/>
    </row>
    <row r="551" spans="7:29" ht="12.5" x14ac:dyDescent="0.25">
      <c r="G551" s="38"/>
      <c r="H551" s="38"/>
      <c r="N551" s="38"/>
      <c r="O551" s="38"/>
      <c r="U551" s="38"/>
      <c r="V551" s="38"/>
      <c r="AB551" s="38"/>
      <c r="AC551" s="38"/>
    </row>
    <row r="552" spans="7:29" ht="12.5" x14ac:dyDescent="0.25">
      <c r="G552" s="38"/>
      <c r="H552" s="38"/>
      <c r="N552" s="38"/>
      <c r="O552" s="38"/>
      <c r="U552" s="38"/>
      <c r="V552" s="38"/>
      <c r="AB552" s="38"/>
      <c r="AC552" s="38"/>
    </row>
    <row r="553" spans="7:29" ht="12.5" x14ac:dyDescent="0.25">
      <c r="G553" s="38"/>
      <c r="H553" s="38"/>
      <c r="N553" s="38"/>
      <c r="O553" s="38"/>
      <c r="U553" s="38"/>
      <c r="V553" s="38"/>
      <c r="AB553" s="38"/>
      <c r="AC553" s="38"/>
    </row>
    <row r="554" spans="7:29" ht="12.5" x14ac:dyDescent="0.25">
      <c r="G554" s="38"/>
      <c r="H554" s="38"/>
      <c r="N554" s="38"/>
      <c r="O554" s="38"/>
      <c r="U554" s="38"/>
      <c r="V554" s="38"/>
      <c r="AB554" s="38"/>
      <c r="AC554" s="38"/>
    </row>
    <row r="555" spans="7:29" ht="12.5" x14ac:dyDescent="0.25">
      <c r="G555" s="38"/>
      <c r="H555" s="38"/>
      <c r="N555" s="38"/>
      <c r="O555" s="38"/>
      <c r="U555" s="38"/>
      <c r="V555" s="38"/>
      <c r="AB555" s="38"/>
      <c r="AC555" s="38"/>
    </row>
    <row r="556" spans="7:29" ht="12.5" x14ac:dyDescent="0.25">
      <c r="G556" s="38"/>
      <c r="H556" s="38"/>
      <c r="N556" s="38"/>
      <c r="O556" s="38"/>
      <c r="U556" s="38"/>
      <c r="V556" s="38"/>
      <c r="AB556" s="38"/>
      <c r="AC556" s="38"/>
    </row>
    <row r="557" spans="7:29" ht="12.5" x14ac:dyDescent="0.25">
      <c r="G557" s="38"/>
      <c r="H557" s="38"/>
      <c r="N557" s="38"/>
      <c r="O557" s="38"/>
      <c r="U557" s="38"/>
      <c r="V557" s="38"/>
      <c r="AB557" s="38"/>
      <c r="AC557" s="38"/>
    </row>
    <row r="558" spans="7:29" ht="12.5" x14ac:dyDescent="0.25">
      <c r="G558" s="38"/>
      <c r="H558" s="38"/>
      <c r="N558" s="38"/>
      <c r="O558" s="38"/>
      <c r="U558" s="38"/>
      <c r="V558" s="38"/>
      <c r="AB558" s="38"/>
      <c r="AC558" s="38"/>
    </row>
    <row r="559" spans="7:29" ht="12.5" x14ac:dyDescent="0.25">
      <c r="G559" s="38"/>
      <c r="H559" s="38"/>
      <c r="N559" s="38"/>
      <c r="O559" s="38"/>
      <c r="U559" s="38"/>
      <c r="V559" s="38"/>
      <c r="AB559" s="38"/>
      <c r="AC559" s="38"/>
    </row>
    <row r="560" spans="7:29" ht="12.5" x14ac:dyDescent="0.25">
      <c r="G560" s="38"/>
      <c r="H560" s="38"/>
      <c r="N560" s="38"/>
      <c r="O560" s="38"/>
      <c r="U560" s="38"/>
      <c r="V560" s="38"/>
      <c r="AB560" s="38"/>
      <c r="AC560" s="38"/>
    </row>
    <row r="561" spans="7:29" ht="12.5" x14ac:dyDescent="0.25">
      <c r="G561" s="38"/>
      <c r="H561" s="38"/>
      <c r="N561" s="38"/>
      <c r="O561" s="38"/>
      <c r="U561" s="38"/>
      <c r="V561" s="38"/>
      <c r="AB561" s="38"/>
      <c r="AC561" s="38"/>
    </row>
    <row r="562" spans="7:29" ht="12.5" x14ac:dyDescent="0.25">
      <c r="G562" s="38"/>
      <c r="H562" s="38"/>
      <c r="N562" s="38"/>
      <c r="O562" s="38"/>
      <c r="U562" s="38"/>
      <c r="V562" s="38"/>
      <c r="AB562" s="38"/>
      <c r="AC562" s="38"/>
    </row>
    <row r="563" spans="7:29" ht="12.5" x14ac:dyDescent="0.25">
      <c r="G563" s="38"/>
      <c r="H563" s="38"/>
      <c r="N563" s="38"/>
      <c r="O563" s="38"/>
      <c r="U563" s="38"/>
      <c r="V563" s="38"/>
      <c r="AB563" s="38"/>
      <c r="AC563" s="38"/>
    </row>
    <row r="564" spans="7:29" ht="12.5" x14ac:dyDescent="0.25">
      <c r="G564" s="38"/>
      <c r="H564" s="38"/>
      <c r="N564" s="38"/>
      <c r="O564" s="38"/>
      <c r="U564" s="38"/>
      <c r="V564" s="38"/>
      <c r="AB564" s="38"/>
      <c r="AC564" s="38"/>
    </row>
    <row r="565" spans="7:29" ht="12.5" x14ac:dyDescent="0.25">
      <c r="G565" s="38"/>
      <c r="H565" s="38"/>
      <c r="N565" s="38"/>
      <c r="O565" s="38"/>
      <c r="U565" s="38"/>
      <c r="V565" s="38"/>
      <c r="AB565" s="38"/>
      <c r="AC565" s="38"/>
    </row>
    <row r="566" spans="7:29" ht="12.5" x14ac:dyDescent="0.25">
      <c r="G566" s="38"/>
      <c r="H566" s="38"/>
      <c r="N566" s="38"/>
      <c r="O566" s="38"/>
      <c r="U566" s="38"/>
      <c r="V566" s="38"/>
      <c r="AB566" s="38"/>
      <c r="AC566" s="38"/>
    </row>
    <row r="567" spans="7:29" ht="12.5" x14ac:dyDescent="0.25">
      <c r="G567" s="38"/>
      <c r="H567" s="38"/>
      <c r="N567" s="38"/>
      <c r="O567" s="38"/>
      <c r="U567" s="38"/>
      <c r="V567" s="38"/>
      <c r="AB567" s="38"/>
      <c r="AC567" s="38"/>
    </row>
    <row r="568" spans="7:29" ht="12.5" x14ac:dyDescent="0.25">
      <c r="G568" s="38"/>
      <c r="H568" s="38"/>
      <c r="N568" s="38"/>
      <c r="O568" s="38"/>
      <c r="U568" s="38"/>
      <c r="V568" s="38"/>
      <c r="AB568" s="38"/>
      <c r="AC568" s="38"/>
    </row>
    <row r="569" spans="7:29" ht="12.5" x14ac:dyDescent="0.25">
      <c r="G569" s="38"/>
      <c r="H569" s="38"/>
      <c r="N569" s="38"/>
      <c r="O569" s="38"/>
      <c r="U569" s="38"/>
      <c r="V569" s="38"/>
      <c r="AB569" s="38"/>
      <c r="AC569" s="38"/>
    </row>
    <row r="570" spans="7:29" ht="12.5" x14ac:dyDescent="0.25">
      <c r="G570" s="38"/>
      <c r="H570" s="38"/>
      <c r="N570" s="38"/>
      <c r="O570" s="38"/>
      <c r="U570" s="38"/>
      <c r="V570" s="38"/>
      <c r="AB570" s="38"/>
      <c r="AC570" s="38"/>
    </row>
    <row r="571" spans="7:29" ht="12.5" x14ac:dyDescent="0.25">
      <c r="G571" s="38"/>
      <c r="H571" s="38"/>
      <c r="N571" s="38"/>
      <c r="O571" s="38"/>
      <c r="U571" s="38"/>
      <c r="V571" s="38"/>
      <c r="AB571" s="38"/>
      <c r="AC571" s="38"/>
    </row>
    <row r="572" spans="7:29" ht="12.5" x14ac:dyDescent="0.25">
      <c r="G572" s="38"/>
      <c r="H572" s="38"/>
      <c r="N572" s="38"/>
      <c r="O572" s="38"/>
      <c r="U572" s="38"/>
      <c r="V572" s="38"/>
      <c r="AB572" s="38"/>
      <c r="AC572" s="38"/>
    </row>
    <row r="573" spans="7:29" ht="12.5" x14ac:dyDescent="0.25">
      <c r="G573" s="38"/>
      <c r="H573" s="38"/>
      <c r="N573" s="38"/>
      <c r="O573" s="38"/>
      <c r="U573" s="38"/>
      <c r="V573" s="38"/>
      <c r="AB573" s="38"/>
      <c r="AC573" s="38"/>
    </row>
    <row r="574" spans="7:29" ht="12.5" x14ac:dyDescent="0.25">
      <c r="G574" s="38"/>
      <c r="H574" s="38"/>
      <c r="N574" s="38"/>
      <c r="O574" s="38"/>
      <c r="U574" s="38"/>
      <c r="V574" s="38"/>
      <c r="AB574" s="38"/>
      <c r="AC574" s="38"/>
    </row>
    <row r="575" spans="7:29" ht="12.5" x14ac:dyDescent="0.25">
      <c r="G575" s="38"/>
      <c r="H575" s="38"/>
      <c r="N575" s="38"/>
      <c r="O575" s="38"/>
      <c r="U575" s="38"/>
      <c r="V575" s="38"/>
      <c r="AB575" s="38"/>
      <c r="AC575" s="38"/>
    </row>
    <row r="576" spans="7:29" ht="12.5" x14ac:dyDescent="0.25">
      <c r="G576" s="38"/>
      <c r="H576" s="38"/>
      <c r="N576" s="38"/>
      <c r="O576" s="38"/>
      <c r="U576" s="38"/>
      <c r="V576" s="38"/>
      <c r="AB576" s="38"/>
      <c r="AC576" s="38"/>
    </row>
    <row r="577" spans="7:29" ht="12.5" x14ac:dyDescent="0.25">
      <c r="G577" s="38"/>
      <c r="H577" s="38"/>
      <c r="N577" s="38"/>
      <c r="O577" s="38"/>
      <c r="U577" s="38"/>
      <c r="V577" s="38"/>
      <c r="AB577" s="38"/>
      <c r="AC577" s="38"/>
    </row>
    <row r="578" spans="7:29" ht="12.5" x14ac:dyDescent="0.25">
      <c r="G578" s="38"/>
      <c r="H578" s="38"/>
      <c r="N578" s="38"/>
      <c r="O578" s="38"/>
      <c r="U578" s="38"/>
      <c r="V578" s="38"/>
      <c r="AB578" s="38"/>
      <c r="AC578" s="38"/>
    </row>
    <row r="579" spans="7:29" ht="12.5" x14ac:dyDescent="0.25">
      <c r="G579" s="38"/>
      <c r="H579" s="38"/>
      <c r="N579" s="38"/>
      <c r="O579" s="38"/>
      <c r="U579" s="38"/>
      <c r="V579" s="38"/>
      <c r="AB579" s="38"/>
      <c r="AC579" s="38"/>
    </row>
    <row r="580" spans="7:29" ht="12.5" x14ac:dyDescent="0.25">
      <c r="G580" s="38"/>
      <c r="H580" s="38"/>
      <c r="N580" s="38"/>
      <c r="O580" s="38"/>
      <c r="U580" s="38"/>
      <c r="V580" s="38"/>
      <c r="AB580" s="38"/>
      <c r="AC580" s="38"/>
    </row>
    <row r="581" spans="7:29" ht="12.5" x14ac:dyDescent="0.25">
      <c r="G581" s="38"/>
      <c r="H581" s="38"/>
      <c r="N581" s="38"/>
      <c r="O581" s="38"/>
      <c r="U581" s="38"/>
      <c r="V581" s="38"/>
      <c r="AB581" s="38"/>
      <c r="AC581" s="38"/>
    </row>
    <row r="582" spans="7:29" ht="12.5" x14ac:dyDescent="0.25">
      <c r="G582" s="38"/>
      <c r="H582" s="38"/>
      <c r="N582" s="38"/>
      <c r="O582" s="38"/>
      <c r="U582" s="38"/>
      <c r="V582" s="38"/>
      <c r="AB582" s="38"/>
      <c r="AC582" s="38"/>
    </row>
    <row r="583" spans="7:29" ht="12.5" x14ac:dyDescent="0.25">
      <c r="G583" s="38"/>
      <c r="H583" s="38"/>
      <c r="N583" s="38"/>
      <c r="O583" s="38"/>
      <c r="U583" s="38"/>
      <c r="V583" s="38"/>
      <c r="AB583" s="38"/>
      <c r="AC583" s="38"/>
    </row>
    <row r="584" spans="7:29" ht="12.5" x14ac:dyDescent="0.25">
      <c r="G584" s="38"/>
      <c r="H584" s="38"/>
      <c r="N584" s="38"/>
      <c r="O584" s="38"/>
      <c r="U584" s="38"/>
      <c r="V584" s="38"/>
      <c r="AB584" s="38"/>
      <c r="AC584" s="38"/>
    </row>
    <row r="585" spans="7:29" ht="12.5" x14ac:dyDescent="0.25">
      <c r="G585" s="38"/>
      <c r="H585" s="38"/>
      <c r="N585" s="38"/>
      <c r="O585" s="38"/>
      <c r="U585" s="38"/>
      <c r="V585" s="38"/>
      <c r="AB585" s="38"/>
      <c r="AC585" s="38"/>
    </row>
    <row r="586" spans="7:29" ht="12.5" x14ac:dyDescent="0.25">
      <c r="G586" s="38"/>
      <c r="H586" s="38"/>
      <c r="N586" s="38"/>
      <c r="O586" s="38"/>
      <c r="U586" s="38"/>
      <c r="V586" s="38"/>
      <c r="AB586" s="38"/>
      <c r="AC586" s="38"/>
    </row>
    <row r="587" spans="7:29" ht="12.5" x14ac:dyDescent="0.25">
      <c r="G587" s="38"/>
      <c r="H587" s="38"/>
      <c r="N587" s="38"/>
      <c r="O587" s="38"/>
      <c r="U587" s="38"/>
      <c r="V587" s="38"/>
      <c r="AB587" s="38"/>
      <c r="AC587" s="38"/>
    </row>
    <row r="588" spans="7:29" ht="12.5" x14ac:dyDescent="0.25">
      <c r="G588" s="38"/>
      <c r="H588" s="38"/>
      <c r="N588" s="38"/>
      <c r="O588" s="38"/>
      <c r="U588" s="38"/>
      <c r="V588" s="38"/>
      <c r="AB588" s="38"/>
      <c r="AC588" s="38"/>
    </row>
    <row r="589" spans="7:29" ht="12.5" x14ac:dyDescent="0.25">
      <c r="G589" s="38"/>
      <c r="H589" s="38"/>
      <c r="N589" s="38"/>
      <c r="O589" s="38"/>
      <c r="U589" s="38"/>
      <c r="V589" s="38"/>
      <c r="AB589" s="38"/>
      <c r="AC589" s="38"/>
    </row>
    <row r="590" spans="7:29" ht="12.5" x14ac:dyDescent="0.25">
      <c r="G590" s="38"/>
      <c r="H590" s="38"/>
      <c r="N590" s="38"/>
      <c r="O590" s="38"/>
      <c r="U590" s="38"/>
      <c r="V590" s="38"/>
      <c r="AB590" s="38"/>
      <c r="AC590" s="38"/>
    </row>
    <row r="591" spans="7:29" ht="12.5" x14ac:dyDescent="0.25">
      <c r="G591" s="38"/>
      <c r="H591" s="38"/>
      <c r="N591" s="38"/>
      <c r="O591" s="38"/>
      <c r="U591" s="38"/>
      <c r="V591" s="38"/>
      <c r="AB591" s="38"/>
      <c r="AC591" s="38"/>
    </row>
    <row r="592" spans="7:29" ht="12.5" x14ac:dyDescent="0.25">
      <c r="G592" s="38"/>
      <c r="H592" s="38"/>
      <c r="N592" s="38"/>
      <c r="O592" s="38"/>
      <c r="U592" s="38"/>
      <c r="V592" s="38"/>
      <c r="AB592" s="38"/>
      <c r="AC592" s="38"/>
    </row>
    <row r="593" spans="7:29" ht="12.5" x14ac:dyDescent="0.25">
      <c r="G593" s="38"/>
      <c r="H593" s="38"/>
      <c r="N593" s="38"/>
      <c r="O593" s="38"/>
      <c r="U593" s="38"/>
      <c r="V593" s="38"/>
      <c r="AB593" s="38"/>
      <c r="AC593" s="38"/>
    </row>
    <row r="594" spans="7:29" ht="12.5" x14ac:dyDescent="0.25">
      <c r="G594" s="38"/>
      <c r="H594" s="38"/>
      <c r="N594" s="38"/>
      <c r="O594" s="38"/>
      <c r="U594" s="38"/>
      <c r="V594" s="38"/>
      <c r="AB594" s="38"/>
      <c r="AC594" s="38"/>
    </row>
    <row r="595" spans="7:29" ht="12.5" x14ac:dyDescent="0.25">
      <c r="G595" s="38"/>
      <c r="H595" s="38"/>
      <c r="N595" s="38"/>
      <c r="O595" s="38"/>
      <c r="U595" s="38"/>
      <c r="V595" s="38"/>
      <c r="AB595" s="38"/>
      <c r="AC595" s="38"/>
    </row>
    <row r="596" spans="7:29" ht="12.5" x14ac:dyDescent="0.25">
      <c r="G596" s="38"/>
      <c r="H596" s="38"/>
      <c r="N596" s="38"/>
      <c r="O596" s="38"/>
      <c r="U596" s="38"/>
      <c r="V596" s="38"/>
      <c r="AB596" s="38"/>
      <c r="AC596" s="38"/>
    </row>
    <row r="597" spans="7:29" ht="12.5" x14ac:dyDescent="0.25">
      <c r="G597" s="38"/>
      <c r="H597" s="38"/>
      <c r="N597" s="38"/>
      <c r="O597" s="38"/>
      <c r="U597" s="38"/>
      <c r="V597" s="38"/>
      <c r="AB597" s="38"/>
      <c r="AC597" s="38"/>
    </row>
    <row r="598" spans="7:29" ht="12.5" x14ac:dyDescent="0.25">
      <c r="G598" s="38"/>
      <c r="H598" s="38"/>
      <c r="N598" s="38"/>
      <c r="O598" s="38"/>
      <c r="U598" s="38"/>
      <c r="V598" s="38"/>
      <c r="AB598" s="38"/>
      <c r="AC598" s="38"/>
    </row>
    <row r="599" spans="7:29" ht="12.5" x14ac:dyDescent="0.25">
      <c r="G599" s="38"/>
      <c r="H599" s="38"/>
      <c r="N599" s="38"/>
      <c r="O599" s="38"/>
      <c r="U599" s="38"/>
      <c r="V599" s="38"/>
      <c r="AB599" s="38"/>
      <c r="AC599" s="38"/>
    </row>
    <row r="600" spans="7:29" ht="12.5" x14ac:dyDescent="0.25">
      <c r="G600" s="38"/>
      <c r="H600" s="38"/>
      <c r="N600" s="38"/>
      <c r="O600" s="38"/>
      <c r="U600" s="38"/>
      <c r="V600" s="38"/>
      <c r="AB600" s="38"/>
      <c r="AC600" s="38"/>
    </row>
    <row r="601" spans="7:29" ht="12.5" x14ac:dyDescent="0.25">
      <c r="G601" s="38"/>
      <c r="H601" s="38"/>
      <c r="N601" s="38"/>
      <c r="O601" s="38"/>
      <c r="U601" s="38"/>
      <c r="V601" s="38"/>
      <c r="AB601" s="38"/>
      <c r="AC601" s="38"/>
    </row>
    <row r="602" spans="7:29" ht="12.5" x14ac:dyDescent="0.25">
      <c r="G602" s="38"/>
      <c r="H602" s="38"/>
      <c r="N602" s="38"/>
      <c r="O602" s="38"/>
      <c r="U602" s="38"/>
      <c r="V602" s="38"/>
      <c r="AB602" s="38"/>
      <c r="AC602" s="38"/>
    </row>
    <row r="603" spans="7:29" ht="12.5" x14ac:dyDescent="0.25">
      <c r="G603" s="38"/>
      <c r="H603" s="38"/>
      <c r="N603" s="38"/>
      <c r="O603" s="38"/>
      <c r="U603" s="38"/>
      <c r="V603" s="38"/>
      <c r="AB603" s="38"/>
      <c r="AC603" s="38"/>
    </row>
    <row r="604" spans="7:29" ht="12.5" x14ac:dyDescent="0.25">
      <c r="G604" s="38"/>
      <c r="H604" s="38"/>
      <c r="N604" s="38"/>
      <c r="O604" s="38"/>
      <c r="U604" s="38"/>
      <c r="V604" s="38"/>
      <c r="AB604" s="38"/>
      <c r="AC604" s="38"/>
    </row>
    <row r="605" spans="7:29" ht="12.5" x14ac:dyDescent="0.25">
      <c r="G605" s="38"/>
      <c r="H605" s="38"/>
      <c r="N605" s="38"/>
      <c r="O605" s="38"/>
      <c r="U605" s="38"/>
      <c r="V605" s="38"/>
      <c r="AB605" s="38"/>
      <c r="AC605" s="38"/>
    </row>
    <row r="606" spans="7:29" ht="12.5" x14ac:dyDescent="0.25">
      <c r="G606" s="38"/>
      <c r="H606" s="38"/>
      <c r="N606" s="38"/>
      <c r="O606" s="38"/>
      <c r="U606" s="38"/>
      <c r="V606" s="38"/>
      <c r="AB606" s="38"/>
      <c r="AC606" s="38"/>
    </row>
    <row r="607" spans="7:29" ht="12.5" x14ac:dyDescent="0.25">
      <c r="G607" s="38"/>
      <c r="H607" s="38"/>
      <c r="N607" s="38"/>
      <c r="O607" s="38"/>
      <c r="U607" s="38"/>
      <c r="V607" s="38"/>
      <c r="AB607" s="38"/>
      <c r="AC607" s="38"/>
    </row>
    <row r="608" spans="7:29" ht="12.5" x14ac:dyDescent="0.25">
      <c r="G608" s="38"/>
      <c r="H608" s="38"/>
      <c r="N608" s="38"/>
      <c r="O608" s="38"/>
      <c r="U608" s="38"/>
      <c r="V608" s="38"/>
      <c r="AB608" s="38"/>
      <c r="AC608" s="38"/>
    </row>
    <row r="609" spans="7:29" ht="12.5" x14ac:dyDescent="0.25">
      <c r="G609" s="38"/>
      <c r="H609" s="38"/>
      <c r="N609" s="38"/>
      <c r="O609" s="38"/>
      <c r="U609" s="38"/>
      <c r="V609" s="38"/>
      <c r="AB609" s="38"/>
      <c r="AC609" s="38"/>
    </row>
    <row r="610" spans="7:29" ht="12.5" x14ac:dyDescent="0.25">
      <c r="G610" s="38"/>
      <c r="H610" s="38"/>
      <c r="N610" s="38"/>
      <c r="O610" s="38"/>
      <c r="U610" s="38"/>
      <c r="V610" s="38"/>
      <c r="AB610" s="38"/>
      <c r="AC610" s="38"/>
    </row>
    <row r="611" spans="7:29" ht="12.5" x14ac:dyDescent="0.25">
      <c r="G611" s="38"/>
      <c r="H611" s="38"/>
      <c r="N611" s="38"/>
      <c r="O611" s="38"/>
      <c r="U611" s="38"/>
      <c r="V611" s="38"/>
      <c r="AB611" s="38"/>
      <c r="AC611" s="38"/>
    </row>
    <row r="612" spans="7:29" ht="12.5" x14ac:dyDescent="0.25">
      <c r="G612" s="38"/>
      <c r="H612" s="38"/>
      <c r="N612" s="38"/>
      <c r="O612" s="38"/>
      <c r="U612" s="38"/>
      <c r="V612" s="38"/>
      <c r="AB612" s="38"/>
      <c r="AC612" s="38"/>
    </row>
    <row r="613" spans="7:29" ht="12.5" x14ac:dyDescent="0.25">
      <c r="G613" s="38"/>
      <c r="H613" s="38"/>
      <c r="N613" s="38"/>
      <c r="O613" s="38"/>
      <c r="U613" s="38"/>
      <c r="V613" s="38"/>
      <c r="AB613" s="38"/>
      <c r="AC613" s="38"/>
    </row>
    <row r="614" spans="7:29" ht="12.5" x14ac:dyDescent="0.25">
      <c r="G614" s="38"/>
      <c r="H614" s="38"/>
      <c r="N614" s="38"/>
      <c r="O614" s="38"/>
      <c r="U614" s="38"/>
      <c r="V614" s="38"/>
      <c r="AB614" s="38"/>
      <c r="AC614" s="38"/>
    </row>
    <row r="615" spans="7:29" ht="12.5" x14ac:dyDescent="0.25">
      <c r="G615" s="38"/>
      <c r="H615" s="38"/>
      <c r="N615" s="38"/>
      <c r="O615" s="38"/>
      <c r="U615" s="38"/>
      <c r="V615" s="38"/>
      <c r="AB615" s="38"/>
      <c r="AC615" s="38"/>
    </row>
    <row r="616" spans="7:29" ht="12.5" x14ac:dyDescent="0.25">
      <c r="G616" s="38"/>
      <c r="H616" s="38"/>
      <c r="N616" s="38"/>
      <c r="O616" s="38"/>
      <c r="U616" s="38"/>
      <c r="V616" s="38"/>
      <c r="AB616" s="38"/>
      <c r="AC616" s="38"/>
    </row>
    <row r="617" spans="7:29" ht="12.5" x14ac:dyDescent="0.25">
      <c r="G617" s="38"/>
      <c r="H617" s="38"/>
      <c r="N617" s="38"/>
      <c r="O617" s="38"/>
      <c r="U617" s="38"/>
      <c r="V617" s="38"/>
      <c r="AB617" s="38"/>
      <c r="AC617" s="38"/>
    </row>
    <row r="618" spans="7:29" ht="12.5" x14ac:dyDescent="0.25">
      <c r="G618" s="38"/>
      <c r="H618" s="38"/>
      <c r="N618" s="38"/>
      <c r="O618" s="38"/>
      <c r="U618" s="38"/>
      <c r="V618" s="38"/>
      <c r="AB618" s="38"/>
      <c r="AC618" s="38"/>
    </row>
    <row r="619" spans="7:29" ht="12.5" x14ac:dyDescent="0.25">
      <c r="G619" s="38"/>
      <c r="H619" s="38"/>
      <c r="N619" s="38"/>
      <c r="O619" s="38"/>
      <c r="U619" s="38"/>
      <c r="V619" s="38"/>
      <c r="AB619" s="38"/>
      <c r="AC619" s="38"/>
    </row>
    <row r="620" spans="7:29" ht="12.5" x14ac:dyDescent="0.25">
      <c r="G620" s="38"/>
      <c r="H620" s="38"/>
      <c r="N620" s="38"/>
      <c r="O620" s="38"/>
      <c r="U620" s="38"/>
      <c r="V620" s="38"/>
      <c r="AB620" s="38"/>
      <c r="AC620" s="38"/>
    </row>
    <row r="621" spans="7:29" ht="12.5" x14ac:dyDescent="0.25">
      <c r="G621" s="38"/>
      <c r="H621" s="38"/>
      <c r="N621" s="38"/>
      <c r="O621" s="38"/>
      <c r="U621" s="38"/>
      <c r="V621" s="38"/>
      <c r="AB621" s="38"/>
      <c r="AC621" s="38"/>
    </row>
    <row r="622" spans="7:29" ht="12.5" x14ac:dyDescent="0.25">
      <c r="G622" s="38"/>
      <c r="H622" s="38"/>
      <c r="N622" s="38"/>
      <c r="O622" s="38"/>
      <c r="U622" s="38"/>
      <c r="V622" s="38"/>
      <c r="AB622" s="38"/>
      <c r="AC622" s="38"/>
    </row>
    <row r="623" spans="7:29" ht="12.5" x14ac:dyDescent="0.25">
      <c r="G623" s="38"/>
      <c r="H623" s="38"/>
      <c r="N623" s="38"/>
      <c r="O623" s="38"/>
      <c r="U623" s="38"/>
      <c r="V623" s="38"/>
      <c r="AB623" s="38"/>
      <c r="AC623" s="38"/>
    </row>
    <row r="624" spans="7:29" ht="12.5" x14ac:dyDescent="0.25">
      <c r="G624" s="38"/>
      <c r="H624" s="38"/>
      <c r="N624" s="38"/>
      <c r="O624" s="38"/>
      <c r="U624" s="38"/>
      <c r="V624" s="38"/>
      <c r="AB624" s="38"/>
      <c r="AC624" s="38"/>
    </row>
    <row r="625" spans="7:29" ht="12.5" x14ac:dyDescent="0.25">
      <c r="G625" s="38"/>
      <c r="H625" s="38"/>
      <c r="N625" s="38"/>
      <c r="O625" s="38"/>
      <c r="U625" s="38"/>
      <c r="V625" s="38"/>
      <c r="AB625" s="38"/>
      <c r="AC625" s="38"/>
    </row>
    <row r="626" spans="7:29" ht="12.5" x14ac:dyDescent="0.25">
      <c r="G626" s="38"/>
      <c r="H626" s="38"/>
      <c r="N626" s="38"/>
      <c r="O626" s="38"/>
      <c r="U626" s="38"/>
      <c r="V626" s="38"/>
      <c r="AB626" s="38"/>
      <c r="AC626" s="38"/>
    </row>
    <row r="627" spans="7:29" ht="12.5" x14ac:dyDescent="0.25">
      <c r="G627" s="38"/>
      <c r="H627" s="38"/>
      <c r="N627" s="38"/>
      <c r="O627" s="38"/>
      <c r="U627" s="38"/>
      <c r="V627" s="38"/>
      <c r="AB627" s="38"/>
      <c r="AC627" s="38"/>
    </row>
    <row r="628" spans="7:29" ht="12.5" x14ac:dyDescent="0.25">
      <c r="G628" s="38"/>
      <c r="H628" s="38"/>
      <c r="N628" s="38"/>
      <c r="O628" s="38"/>
      <c r="U628" s="38"/>
      <c r="V628" s="38"/>
      <c r="AB628" s="38"/>
      <c r="AC628" s="38"/>
    </row>
    <row r="629" spans="7:29" ht="12.5" x14ac:dyDescent="0.25">
      <c r="G629" s="38"/>
      <c r="H629" s="38"/>
      <c r="N629" s="38"/>
      <c r="O629" s="38"/>
      <c r="U629" s="38"/>
      <c r="V629" s="38"/>
      <c r="AB629" s="38"/>
      <c r="AC629" s="38"/>
    </row>
    <row r="630" spans="7:29" ht="12.5" x14ac:dyDescent="0.25">
      <c r="G630" s="38"/>
      <c r="H630" s="38"/>
      <c r="N630" s="38"/>
      <c r="O630" s="38"/>
      <c r="U630" s="38"/>
      <c r="V630" s="38"/>
      <c r="AB630" s="38"/>
      <c r="AC630" s="38"/>
    </row>
    <row r="631" spans="7:29" ht="12.5" x14ac:dyDescent="0.25">
      <c r="G631" s="38"/>
      <c r="H631" s="38"/>
      <c r="N631" s="38"/>
      <c r="O631" s="38"/>
      <c r="U631" s="38"/>
      <c r="V631" s="38"/>
      <c r="AB631" s="38"/>
      <c r="AC631" s="38"/>
    </row>
    <row r="632" spans="7:29" ht="12.5" x14ac:dyDescent="0.25">
      <c r="G632" s="38"/>
      <c r="H632" s="38"/>
      <c r="N632" s="38"/>
      <c r="O632" s="38"/>
      <c r="U632" s="38"/>
      <c r="V632" s="38"/>
      <c r="AB632" s="38"/>
      <c r="AC632" s="38"/>
    </row>
    <row r="633" spans="7:29" ht="12.5" x14ac:dyDescent="0.25">
      <c r="G633" s="38"/>
      <c r="H633" s="38"/>
      <c r="N633" s="38"/>
      <c r="O633" s="38"/>
      <c r="U633" s="38"/>
      <c r="V633" s="38"/>
      <c r="AB633" s="38"/>
      <c r="AC633" s="38"/>
    </row>
    <row r="634" spans="7:29" ht="12.5" x14ac:dyDescent="0.25">
      <c r="G634" s="38"/>
      <c r="H634" s="38"/>
      <c r="N634" s="38"/>
      <c r="O634" s="38"/>
      <c r="U634" s="38"/>
      <c r="V634" s="38"/>
      <c r="AB634" s="38"/>
      <c r="AC634" s="38"/>
    </row>
    <row r="635" spans="7:29" ht="12.5" x14ac:dyDescent="0.25">
      <c r="G635" s="38"/>
      <c r="H635" s="38"/>
      <c r="N635" s="38"/>
      <c r="O635" s="38"/>
      <c r="U635" s="38"/>
      <c r="V635" s="38"/>
      <c r="AB635" s="38"/>
      <c r="AC635" s="38"/>
    </row>
    <row r="636" spans="7:29" ht="12.5" x14ac:dyDescent="0.25">
      <c r="G636" s="38"/>
      <c r="H636" s="38"/>
      <c r="N636" s="38"/>
      <c r="O636" s="38"/>
      <c r="U636" s="38"/>
      <c r="V636" s="38"/>
      <c r="AB636" s="38"/>
      <c r="AC636" s="38"/>
    </row>
    <row r="637" spans="7:29" ht="12.5" x14ac:dyDescent="0.25">
      <c r="G637" s="38"/>
      <c r="H637" s="38"/>
      <c r="N637" s="38"/>
      <c r="O637" s="38"/>
      <c r="U637" s="38"/>
      <c r="V637" s="38"/>
      <c r="AB637" s="38"/>
      <c r="AC637" s="38"/>
    </row>
    <row r="638" spans="7:29" ht="12.5" x14ac:dyDescent="0.25">
      <c r="G638" s="38"/>
      <c r="H638" s="38"/>
      <c r="N638" s="38"/>
      <c r="O638" s="38"/>
      <c r="U638" s="38"/>
      <c r="V638" s="38"/>
      <c r="AB638" s="38"/>
      <c r="AC638" s="38"/>
    </row>
    <row r="639" spans="7:29" ht="12.5" x14ac:dyDescent="0.25">
      <c r="G639" s="38"/>
      <c r="H639" s="38"/>
      <c r="N639" s="38"/>
      <c r="O639" s="38"/>
      <c r="U639" s="38"/>
      <c r="V639" s="38"/>
      <c r="AB639" s="38"/>
      <c r="AC639" s="38"/>
    </row>
    <row r="640" spans="7:29" ht="12.5" x14ac:dyDescent="0.25">
      <c r="G640" s="38"/>
      <c r="H640" s="38"/>
      <c r="N640" s="38"/>
      <c r="O640" s="38"/>
      <c r="U640" s="38"/>
      <c r="V640" s="38"/>
      <c r="AB640" s="38"/>
      <c r="AC640" s="38"/>
    </row>
    <row r="641" spans="7:29" ht="12.5" x14ac:dyDescent="0.25">
      <c r="G641" s="38"/>
      <c r="H641" s="38"/>
      <c r="N641" s="38"/>
      <c r="O641" s="38"/>
      <c r="U641" s="38"/>
      <c r="V641" s="38"/>
      <c r="AB641" s="38"/>
      <c r="AC641" s="38"/>
    </row>
    <row r="642" spans="7:29" ht="12.5" x14ac:dyDescent="0.25">
      <c r="G642" s="38"/>
      <c r="H642" s="38"/>
      <c r="N642" s="38"/>
      <c r="O642" s="38"/>
      <c r="U642" s="38"/>
      <c r="V642" s="38"/>
      <c r="AB642" s="38"/>
      <c r="AC642" s="38"/>
    </row>
    <row r="643" spans="7:29" ht="12.5" x14ac:dyDescent="0.25">
      <c r="G643" s="38"/>
      <c r="H643" s="38"/>
      <c r="N643" s="38"/>
      <c r="O643" s="38"/>
      <c r="U643" s="38"/>
      <c r="V643" s="38"/>
      <c r="AB643" s="38"/>
      <c r="AC643" s="38"/>
    </row>
    <row r="644" spans="7:29" ht="12.5" x14ac:dyDescent="0.25">
      <c r="G644" s="38"/>
      <c r="H644" s="38"/>
      <c r="N644" s="38"/>
      <c r="O644" s="38"/>
      <c r="U644" s="38"/>
      <c r="V644" s="38"/>
      <c r="AB644" s="38"/>
      <c r="AC644" s="38"/>
    </row>
    <row r="645" spans="7:29" ht="12.5" x14ac:dyDescent="0.25">
      <c r="G645" s="38"/>
      <c r="H645" s="38"/>
      <c r="N645" s="38"/>
      <c r="O645" s="38"/>
      <c r="U645" s="38"/>
      <c r="V645" s="38"/>
      <c r="AB645" s="38"/>
      <c r="AC645" s="38"/>
    </row>
    <row r="646" spans="7:29" ht="12.5" x14ac:dyDescent="0.25">
      <c r="G646" s="38"/>
      <c r="H646" s="38"/>
      <c r="N646" s="38"/>
      <c r="O646" s="38"/>
      <c r="U646" s="38"/>
      <c r="V646" s="38"/>
      <c r="AB646" s="38"/>
      <c r="AC646" s="38"/>
    </row>
    <row r="647" spans="7:29" ht="12.5" x14ac:dyDescent="0.25">
      <c r="G647" s="38"/>
      <c r="H647" s="38"/>
      <c r="N647" s="38"/>
      <c r="O647" s="38"/>
      <c r="U647" s="38"/>
      <c r="V647" s="38"/>
      <c r="AB647" s="38"/>
      <c r="AC647" s="38"/>
    </row>
    <row r="648" spans="7:29" ht="12.5" x14ac:dyDescent="0.25">
      <c r="G648" s="38"/>
      <c r="H648" s="38"/>
      <c r="N648" s="38"/>
      <c r="O648" s="38"/>
      <c r="U648" s="38"/>
      <c r="V648" s="38"/>
      <c r="AB648" s="38"/>
      <c r="AC648" s="38"/>
    </row>
    <row r="649" spans="7:29" ht="12.5" x14ac:dyDescent="0.25">
      <c r="G649" s="38"/>
      <c r="H649" s="38"/>
      <c r="N649" s="38"/>
      <c r="O649" s="38"/>
      <c r="U649" s="38"/>
      <c r="V649" s="38"/>
      <c r="AB649" s="38"/>
      <c r="AC649" s="38"/>
    </row>
    <row r="650" spans="7:29" ht="12.5" x14ac:dyDescent="0.25">
      <c r="G650" s="38"/>
      <c r="H650" s="38"/>
      <c r="N650" s="38"/>
      <c r="O650" s="38"/>
      <c r="U650" s="38"/>
      <c r="V650" s="38"/>
      <c r="AB650" s="38"/>
      <c r="AC650" s="38"/>
    </row>
    <row r="651" spans="7:29" ht="12.5" x14ac:dyDescent="0.25">
      <c r="G651" s="38"/>
      <c r="H651" s="38"/>
      <c r="N651" s="38"/>
      <c r="O651" s="38"/>
      <c r="U651" s="38"/>
      <c r="V651" s="38"/>
      <c r="AB651" s="38"/>
      <c r="AC651" s="38"/>
    </row>
    <row r="652" spans="7:29" ht="12.5" x14ac:dyDescent="0.25">
      <c r="G652" s="38"/>
      <c r="H652" s="38"/>
      <c r="N652" s="38"/>
      <c r="O652" s="38"/>
      <c r="U652" s="38"/>
      <c r="V652" s="38"/>
      <c r="AB652" s="38"/>
      <c r="AC652" s="38"/>
    </row>
    <row r="653" spans="7:29" ht="12.5" x14ac:dyDescent="0.25">
      <c r="G653" s="38"/>
      <c r="H653" s="38"/>
      <c r="N653" s="38"/>
      <c r="O653" s="38"/>
      <c r="U653" s="38"/>
      <c r="V653" s="38"/>
      <c r="AB653" s="38"/>
      <c r="AC653" s="38"/>
    </row>
    <row r="654" spans="7:29" ht="12.5" x14ac:dyDescent="0.25">
      <c r="G654" s="38"/>
      <c r="H654" s="38"/>
      <c r="N654" s="38"/>
      <c r="O654" s="38"/>
      <c r="U654" s="38"/>
      <c r="V654" s="38"/>
      <c r="AB654" s="38"/>
      <c r="AC654" s="38"/>
    </row>
    <row r="655" spans="7:29" ht="12.5" x14ac:dyDescent="0.25">
      <c r="G655" s="38"/>
      <c r="H655" s="38"/>
      <c r="N655" s="38"/>
      <c r="O655" s="38"/>
      <c r="U655" s="38"/>
      <c r="V655" s="38"/>
      <c r="AB655" s="38"/>
      <c r="AC655" s="38"/>
    </row>
    <row r="656" spans="7:29" ht="12.5" x14ac:dyDescent="0.25">
      <c r="G656" s="38"/>
      <c r="H656" s="38"/>
      <c r="N656" s="38"/>
      <c r="O656" s="38"/>
      <c r="U656" s="38"/>
      <c r="V656" s="38"/>
      <c r="AB656" s="38"/>
      <c r="AC656" s="38"/>
    </row>
    <row r="657" spans="7:29" ht="12.5" x14ac:dyDescent="0.25">
      <c r="G657" s="38"/>
      <c r="H657" s="38"/>
      <c r="N657" s="38"/>
      <c r="O657" s="38"/>
      <c r="U657" s="38"/>
      <c r="V657" s="38"/>
      <c r="AB657" s="38"/>
      <c r="AC657" s="38"/>
    </row>
    <row r="658" spans="7:29" ht="12.5" x14ac:dyDescent="0.25">
      <c r="G658" s="38"/>
      <c r="H658" s="38"/>
      <c r="N658" s="38"/>
      <c r="O658" s="38"/>
      <c r="U658" s="38"/>
      <c r="V658" s="38"/>
      <c r="AB658" s="38"/>
      <c r="AC658" s="38"/>
    </row>
    <row r="659" spans="7:29" ht="12.5" x14ac:dyDescent="0.25">
      <c r="G659" s="38"/>
      <c r="H659" s="38"/>
      <c r="N659" s="38"/>
      <c r="O659" s="38"/>
      <c r="U659" s="38"/>
      <c r="V659" s="38"/>
      <c r="AB659" s="38"/>
      <c r="AC659" s="38"/>
    </row>
    <row r="660" spans="7:29" ht="12.5" x14ac:dyDescent="0.25">
      <c r="G660" s="38"/>
      <c r="H660" s="38"/>
      <c r="N660" s="38"/>
      <c r="O660" s="38"/>
      <c r="U660" s="38"/>
      <c r="V660" s="38"/>
      <c r="AB660" s="38"/>
      <c r="AC660" s="38"/>
    </row>
    <row r="661" spans="7:29" ht="12.5" x14ac:dyDescent="0.25">
      <c r="G661" s="38"/>
      <c r="H661" s="38"/>
      <c r="N661" s="38"/>
      <c r="O661" s="38"/>
      <c r="U661" s="38"/>
      <c r="V661" s="38"/>
      <c r="AB661" s="38"/>
      <c r="AC661" s="38"/>
    </row>
    <row r="662" spans="7:29" ht="12.5" x14ac:dyDescent="0.25">
      <c r="G662" s="38"/>
      <c r="H662" s="38"/>
      <c r="N662" s="38"/>
      <c r="O662" s="38"/>
      <c r="U662" s="38"/>
      <c r="V662" s="38"/>
      <c r="AB662" s="38"/>
      <c r="AC662" s="38"/>
    </row>
    <row r="663" spans="7:29" ht="12.5" x14ac:dyDescent="0.25">
      <c r="G663" s="38"/>
      <c r="H663" s="38"/>
      <c r="N663" s="38"/>
      <c r="O663" s="38"/>
      <c r="U663" s="38"/>
      <c r="V663" s="38"/>
      <c r="AB663" s="38"/>
      <c r="AC663" s="38"/>
    </row>
    <row r="664" spans="7:29" ht="12.5" x14ac:dyDescent="0.25">
      <c r="G664" s="38"/>
      <c r="H664" s="38"/>
      <c r="N664" s="38"/>
      <c r="O664" s="38"/>
      <c r="U664" s="38"/>
      <c r="V664" s="38"/>
      <c r="AB664" s="38"/>
      <c r="AC664" s="38"/>
    </row>
    <row r="665" spans="7:29" ht="12.5" x14ac:dyDescent="0.25">
      <c r="G665" s="38"/>
      <c r="H665" s="38"/>
      <c r="N665" s="38"/>
      <c r="O665" s="38"/>
      <c r="U665" s="38"/>
      <c r="V665" s="38"/>
      <c r="AB665" s="38"/>
      <c r="AC665" s="38"/>
    </row>
    <row r="666" spans="7:29" ht="12.5" x14ac:dyDescent="0.25">
      <c r="G666" s="38"/>
      <c r="H666" s="38"/>
      <c r="N666" s="38"/>
      <c r="O666" s="38"/>
      <c r="U666" s="38"/>
      <c r="V666" s="38"/>
      <c r="AB666" s="38"/>
      <c r="AC666" s="38"/>
    </row>
    <row r="667" spans="7:29" ht="12.5" x14ac:dyDescent="0.25">
      <c r="G667" s="38"/>
      <c r="H667" s="38"/>
      <c r="N667" s="38"/>
      <c r="O667" s="38"/>
      <c r="U667" s="38"/>
      <c r="V667" s="38"/>
      <c r="AB667" s="38"/>
      <c r="AC667" s="38"/>
    </row>
    <row r="668" spans="7:29" ht="12.5" x14ac:dyDescent="0.25">
      <c r="G668" s="38"/>
      <c r="H668" s="38"/>
      <c r="N668" s="38"/>
      <c r="O668" s="38"/>
      <c r="U668" s="38"/>
      <c r="V668" s="38"/>
      <c r="AB668" s="38"/>
      <c r="AC668" s="38"/>
    </row>
    <row r="669" spans="7:29" ht="12.5" x14ac:dyDescent="0.25">
      <c r="G669" s="38"/>
      <c r="H669" s="38"/>
      <c r="N669" s="38"/>
      <c r="O669" s="38"/>
      <c r="U669" s="38"/>
      <c r="V669" s="38"/>
      <c r="AB669" s="38"/>
      <c r="AC669" s="38"/>
    </row>
    <row r="670" spans="7:29" ht="12.5" x14ac:dyDescent="0.25">
      <c r="G670" s="38"/>
      <c r="H670" s="38"/>
      <c r="N670" s="38"/>
      <c r="O670" s="38"/>
      <c r="U670" s="38"/>
      <c r="V670" s="38"/>
      <c r="AB670" s="38"/>
      <c r="AC670" s="38"/>
    </row>
    <row r="671" spans="7:29" ht="12.5" x14ac:dyDescent="0.25">
      <c r="G671" s="38"/>
      <c r="H671" s="38"/>
      <c r="N671" s="38"/>
      <c r="O671" s="38"/>
      <c r="U671" s="38"/>
      <c r="V671" s="38"/>
      <c r="AB671" s="38"/>
      <c r="AC671" s="38"/>
    </row>
    <row r="672" spans="7:29" ht="12.5" x14ac:dyDescent="0.25">
      <c r="G672" s="38"/>
      <c r="H672" s="38"/>
      <c r="N672" s="38"/>
      <c r="O672" s="38"/>
      <c r="U672" s="38"/>
      <c r="V672" s="38"/>
      <c r="AB672" s="38"/>
      <c r="AC672" s="38"/>
    </row>
    <row r="673" spans="7:29" ht="12.5" x14ac:dyDescent="0.25">
      <c r="G673" s="38"/>
      <c r="H673" s="38"/>
      <c r="N673" s="38"/>
      <c r="O673" s="38"/>
      <c r="U673" s="38"/>
      <c r="V673" s="38"/>
      <c r="AB673" s="38"/>
      <c r="AC673" s="38"/>
    </row>
    <row r="674" spans="7:29" ht="12.5" x14ac:dyDescent="0.25">
      <c r="G674" s="38"/>
      <c r="H674" s="38"/>
      <c r="N674" s="38"/>
      <c r="O674" s="38"/>
      <c r="U674" s="38"/>
      <c r="V674" s="38"/>
      <c r="AB674" s="38"/>
      <c r="AC674" s="38"/>
    </row>
    <row r="675" spans="7:29" ht="12.5" x14ac:dyDescent="0.25">
      <c r="G675" s="38"/>
      <c r="H675" s="38"/>
      <c r="N675" s="38"/>
      <c r="O675" s="38"/>
      <c r="U675" s="38"/>
      <c r="V675" s="38"/>
      <c r="AB675" s="38"/>
      <c r="AC675" s="38"/>
    </row>
    <row r="676" spans="7:29" ht="12.5" x14ac:dyDescent="0.25">
      <c r="G676" s="38"/>
      <c r="H676" s="38"/>
      <c r="N676" s="38"/>
      <c r="O676" s="38"/>
      <c r="U676" s="38"/>
      <c r="V676" s="38"/>
      <c r="AB676" s="38"/>
      <c r="AC676" s="38"/>
    </row>
    <row r="677" spans="7:29" ht="12.5" x14ac:dyDescent="0.25">
      <c r="G677" s="38"/>
      <c r="H677" s="38"/>
      <c r="N677" s="38"/>
      <c r="O677" s="38"/>
      <c r="U677" s="38"/>
      <c r="V677" s="38"/>
      <c r="AB677" s="38"/>
      <c r="AC677" s="38"/>
    </row>
    <row r="678" spans="7:29" ht="12.5" x14ac:dyDescent="0.25">
      <c r="G678" s="38"/>
      <c r="H678" s="38"/>
      <c r="N678" s="38"/>
      <c r="O678" s="38"/>
      <c r="U678" s="38"/>
      <c r="V678" s="38"/>
      <c r="AB678" s="38"/>
      <c r="AC678" s="38"/>
    </row>
    <row r="679" spans="7:29" ht="12.5" x14ac:dyDescent="0.25">
      <c r="G679" s="38"/>
      <c r="H679" s="38"/>
      <c r="N679" s="38"/>
      <c r="O679" s="38"/>
      <c r="U679" s="38"/>
      <c r="V679" s="38"/>
      <c r="AB679" s="38"/>
      <c r="AC679" s="38"/>
    </row>
    <row r="680" spans="7:29" ht="12.5" x14ac:dyDescent="0.25">
      <c r="G680" s="38"/>
      <c r="H680" s="38"/>
      <c r="N680" s="38"/>
      <c r="O680" s="38"/>
      <c r="U680" s="38"/>
      <c r="V680" s="38"/>
      <c r="AB680" s="38"/>
      <c r="AC680" s="38"/>
    </row>
    <row r="681" spans="7:29" ht="12.5" x14ac:dyDescent="0.25">
      <c r="G681" s="38"/>
      <c r="H681" s="38"/>
      <c r="N681" s="38"/>
      <c r="O681" s="38"/>
      <c r="U681" s="38"/>
      <c r="V681" s="38"/>
      <c r="AB681" s="38"/>
      <c r="AC681" s="38"/>
    </row>
    <row r="682" spans="7:29" ht="12.5" x14ac:dyDescent="0.25">
      <c r="G682" s="38"/>
      <c r="H682" s="38"/>
      <c r="N682" s="38"/>
      <c r="O682" s="38"/>
      <c r="U682" s="38"/>
      <c r="V682" s="38"/>
      <c r="AB682" s="38"/>
      <c r="AC682" s="38"/>
    </row>
    <row r="683" spans="7:29" ht="12.5" x14ac:dyDescent="0.25">
      <c r="G683" s="38"/>
      <c r="H683" s="38"/>
      <c r="N683" s="38"/>
      <c r="O683" s="38"/>
      <c r="U683" s="38"/>
      <c r="V683" s="38"/>
      <c r="AB683" s="38"/>
      <c r="AC683" s="38"/>
    </row>
    <row r="684" spans="7:29" ht="12.5" x14ac:dyDescent="0.25">
      <c r="G684" s="38"/>
      <c r="H684" s="38"/>
      <c r="N684" s="38"/>
      <c r="O684" s="38"/>
      <c r="U684" s="38"/>
      <c r="V684" s="38"/>
      <c r="AB684" s="38"/>
      <c r="AC684" s="38"/>
    </row>
    <row r="685" spans="7:29" ht="12.5" x14ac:dyDescent="0.25">
      <c r="G685" s="38"/>
      <c r="H685" s="38"/>
      <c r="N685" s="38"/>
      <c r="O685" s="38"/>
      <c r="U685" s="38"/>
      <c r="V685" s="38"/>
      <c r="AB685" s="38"/>
      <c r="AC685" s="38"/>
    </row>
    <row r="686" spans="7:29" ht="12.5" x14ac:dyDescent="0.25">
      <c r="G686" s="38"/>
      <c r="H686" s="38"/>
      <c r="N686" s="38"/>
      <c r="O686" s="38"/>
      <c r="U686" s="38"/>
      <c r="V686" s="38"/>
      <c r="AB686" s="38"/>
      <c r="AC686" s="38"/>
    </row>
    <row r="687" spans="7:29" ht="12.5" x14ac:dyDescent="0.25">
      <c r="G687" s="38"/>
      <c r="H687" s="38"/>
      <c r="N687" s="38"/>
      <c r="O687" s="38"/>
      <c r="U687" s="38"/>
      <c r="V687" s="38"/>
      <c r="AB687" s="38"/>
      <c r="AC687" s="38"/>
    </row>
    <row r="688" spans="7:29" ht="12.5" x14ac:dyDescent="0.25">
      <c r="G688" s="38"/>
      <c r="H688" s="38"/>
      <c r="N688" s="38"/>
      <c r="O688" s="38"/>
      <c r="U688" s="38"/>
      <c r="V688" s="38"/>
      <c r="AB688" s="38"/>
      <c r="AC688" s="38"/>
    </row>
    <row r="689" spans="7:29" ht="12.5" x14ac:dyDescent="0.25">
      <c r="G689" s="38"/>
      <c r="H689" s="38"/>
      <c r="N689" s="38"/>
      <c r="O689" s="38"/>
      <c r="U689" s="38"/>
      <c r="V689" s="38"/>
      <c r="AB689" s="38"/>
      <c r="AC689" s="38"/>
    </row>
    <row r="690" spans="7:29" ht="12.5" x14ac:dyDescent="0.25">
      <c r="G690" s="38"/>
      <c r="H690" s="38"/>
      <c r="N690" s="38"/>
      <c r="O690" s="38"/>
      <c r="U690" s="38"/>
      <c r="V690" s="38"/>
      <c r="AB690" s="38"/>
      <c r="AC690" s="38"/>
    </row>
    <row r="691" spans="7:29" ht="12.5" x14ac:dyDescent="0.25">
      <c r="G691" s="38"/>
      <c r="H691" s="38"/>
      <c r="N691" s="38"/>
      <c r="O691" s="38"/>
      <c r="U691" s="38"/>
      <c r="V691" s="38"/>
      <c r="AB691" s="38"/>
      <c r="AC691" s="38"/>
    </row>
    <row r="692" spans="7:29" ht="12.5" x14ac:dyDescent="0.25">
      <c r="G692" s="38"/>
      <c r="H692" s="38"/>
      <c r="N692" s="38"/>
      <c r="O692" s="38"/>
      <c r="U692" s="38"/>
      <c r="V692" s="38"/>
      <c r="AB692" s="38"/>
      <c r="AC692" s="38"/>
    </row>
    <row r="693" spans="7:29" ht="12.5" x14ac:dyDescent="0.25">
      <c r="G693" s="38"/>
      <c r="H693" s="38"/>
      <c r="N693" s="38"/>
      <c r="O693" s="38"/>
      <c r="U693" s="38"/>
      <c r="V693" s="38"/>
      <c r="AB693" s="38"/>
      <c r="AC693" s="38"/>
    </row>
    <row r="694" spans="7:29" ht="12.5" x14ac:dyDescent="0.25">
      <c r="G694" s="38"/>
      <c r="H694" s="38"/>
      <c r="N694" s="38"/>
      <c r="O694" s="38"/>
      <c r="U694" s="38"/>
      <c r="V694" s="38"/>
      <c r="AB694" s="38"/>
      <c r="AC694" s="38"/>
    </row>
    <row r="695" spans="7:29" ht="12.5" x14ac:dyDescent="0.25">
      <c r="G695" s="38"/>
      <c r="H695" s="38"/>
      <c r="N695" s="38"/>
      <c r="O695" s="38"/>
      <c r="U695" s="38"/>
      <c r="V695" s="38"/>
      <c r="AB695" s="38"/>
      <c r="AC695" s="38"/>
    </row>
    <row r="696" spans="7:29" ht="12.5" x14ac:dyDescent="0.25">
      <c r="G696" s="38"/>
      <c r="H696" s="38"/>
      <c r="N696" s="38"/>
      <c r="O696" s="38"/>
      <c r="U696" s="38"/>
      <c r="V696" s="38"/>
      <c r="AB696" s="38"/>
      <c r="AC696" s="38"/>
    </row>
    <row r="697" spans="7:29" ht="12.5" x14ac:dyDescent="0.25">
      <c r="G697" s="38"/>
      <c r="H697" s="38"/>
      <c r="N697" s="38"/>
      <c r="O697" s="38"/>
      <c r="U697" s="38"/>
      <c r="V697" s="38"/>
      <c r="AB697" s="38"/>
      <c r="AC697" s="38"/>
    </row>
    <row r="698" spans="7:29" ht="12.5" x14ac:dyDescent="0.25">
      <c r="G698" s="38"/>
      <c r="H698" s="38"/>
      <c r="N698" s="38"/>
      <c r="O698" s="38"/>
      <c r="U698" s="38"/>
      <c r="V698" s="38"/>
      <c r="AB698" s="38"/>
      <c r="AC698" s="38"/>
    </row>
    <row r="699" spans="7:29" ht="12.5" x14ac:dyDescent="0.25">
      <c r="G699" s="38"/>
      <c r="H699" s="38"/>
      <c r="N699" s="38"/>
      <c r="O699" s="38"/>
      <c r="U699" s="38"/>
      <c r="V699" s="38"/>
      <c r="AB699" s="38"/>
      <c r="AC699" s="38"/>
    </row>
    <row r="700" spans="7:29" ht="12.5" x14ac:dyDescent="0.25">
      <c r="G700" s="38"/>
      <c r="H700" s="38"/>
      <c r="N700" s="38"/>
      <c r="O700" s="38"/>
      <c r="U700" s="38"/>
      <c r="V700" s="38"/>
      <c r="AB700" s="38"/>
      <c r="AC700" s="38"/>
    </row>
    <row r="701" spans="7:29" ht="12.5" x14ac:dyDescent="0.25">
      <c r="G701" s="38"/>
      <c r="H701" s="38"/>
      <c r="N701" s="38"/>
      <c r="O701" s="38"/>
      <c r="U701" s="38"/>
      <c r="V701" s="38"/>
      <c r="AB701" s="38"/>
      <c r="AC701" s="38"/>
    </row>
    <row r="702" spans="7:29" ht="12.5" x14ac:dyDescent="0.25">
      <c r="G702" s="38"/>
      <c r="H702" s="38"/>
      <c r="N702" s="38"/>
      <c r="O702" s="38"/>
      <c r="U702" s="38"/>
      <c r="V702" s="38"/>
      <c r="AB702" s="38"/>
      <c r="AC702" s="38"/>
    </row>
    <row r="703" spans="7:29" ht="12.5" x14ac:dyDescent="0.25">
      <c r="G703" s="38"/>
      <c r="H703" s="38"/>
      <c r="N703" s="38"/>
      <c r="O703" s="38"/>
      <c r="U703" s="38"/>
      <c r="V703" s="38"/>
      <c r="AB703" s="38"/>
      <c r="AC703" s="38"/>
    </row>
    <row r="704" spans="7:29" ht="12.5" x14ac:dyDescent="0.25">
      <c r="G704" s="38"/>
      <c r="H704" s="38"/>
      <c r="N704" s="38"/>
      <c r="O704" s="38"/>
      <c r="U704" s="38"/>
      <c r="V704" s="38"/>
      <c r="AB704" s="38"/>
      <c r="AC704" s="38"/>
    </row>
    <row r="705" spans="7:29" ht="12.5" x14ac:dyDescent="0.25">
      <c r="G705" s="38"/>
      <c r="H705" s="38"/>
      <c r="N705" s="38"/>
      <c r="O705" s="38"/>
      <c r="U705" s="38"/>
      <c r="V705" s="38"/>
      <c r="AB705" s="38"/>
      <c r="AC705" s="38"/>
    </row>
    <row r="706" spans="7:29" ht="12.5" x14ac:dyDescent="0.25">
      <c r="G706" s="38"/>
      <c r="H706" s="38"/>
      <c r="N706" s="38"/>
      <c r="O706" s="38"/>
      <c r="U706" s="38"/>
      <c r="V706" s="38"/>
      <c r="AB706" s="38"/>
      <c r="AC706" s="38"/>
    </row>
    <row r="707" spans="7:29" ht="12.5" x14ac:dyDescent="0.25">
      <c r="G707" s="38"/>
      <c r="H707" s="38"/>
      <c r="N707" s="38"/>
      <c r="O707" s="38"/>
      <c r="U707" s="38"/>
      <c r="V707" s="38"/>
      <c r="AB707" s="38"/>
      <c r="AC707" s="38"/>
    </row>
    <row r="708" spans="7:29" ht="12.5" x14ac:dyDescent="0.25">
      <c r="G708" s="38"/>
      <c r="H708" s="38"/>
      <c r="N708" s="38"/>
      <c r="O708" s="38"/>
      <c r="U708" s="38"/>
      <c r="V708" s="38"/>
      <c r="AB708" s="38"/>
      <c r="AC708" s="38"/>
    </row>
    <row r="709" spans="7:29" ht="12.5" x14ac:dyDescent="0.25">
      <c r="G709" s="38"/>
      <c r="H709" s="38"/>
      <c r="N709" s="38"/>
      <c r="O709" s="38"/>
      <c r="U709" s="38"/>
      <c r="V709" s="38"/>
      <c r="AB709" s="38"/>
      <c r="AC709" s="38"/>
    </row>
    <row r="710" spans="7:29" ht="12.5" x14ac:dyDescent="0.25">
      <c r="G710" s="38"/>
      <c r="H710" s="38"/>
      <c r="N710" s="38"/>
      <c r="O710" s="38"/>
      <c r="U710" s="38"/>
      <c r="V710" s="38"/>
      <c r="AB710" s="38"/>
      <c r="AC710" s="38"/>
    </row>
    <row r="711" spans="7:29" ht="12.5" x14ac:dyDescent="0.25">
      <c r="G711" s="38"/>
      <c r="H711" s="38"/>
      <c r="N711" s="38"/>
      <c r="O711" s="38"/>
      <c r="U711" s="38"/>
      <c r="V711" s="38"/>
      <c r="AB711" s="38"/>
      <c r="AC711" s="38"/>
    </row>
    <row r="712" spans="7:29" ht="12.5" x14ac:dyDescent="0.25">
      <c r="G712" s="38"/>
      <c r="H712" s="38"/>
      <c r="N712" s="38"/>
      <c r="O712" s="38"/>
      <c r="U712" s="38"/>
      <c r="V712" s="38"/>
      <c r="AB712" s="38"/>
      <c r="AC712" s="38"/>
    </row>
    <row r="713" spans="7:29" ht="12.5" x14ac:dyDescent="0.25">
      <c r="G713" s="38"/>
      <c r="H713" s="38"/>
      <c r="N713" s="38"/>
      <c r="O713" s="38"/>
      <c r="U713" s="38"/>
      <c r="V713" s="38"/>
      <c r="AB713" s="38"/>
      <c r="AC713" s="38"/>
    </row>
    <row r="714" spans="7:29" ht="12.5" x14ac:dyDescent="0.25">
      <c r="G714" s="38"/>
      <c r="H714" s="38"/>
      <c r="N714" s="38"/>
      <c r="O714" s="38"/>
      <c r="U714" s="38"/>
      <c r="V714" s="38"/>
      <c r="AB714" s="38"/>
      <c r="AC714" s="38"/>
    </row>
    <row r="715" spans="7:29" ht="12.5" x14ac:dyDescent="0.25">
      <c r="G715" s="38"/>
      <c r="H715" s="38"/>
      <c r="N715" s="38"/>
      <c r="O715" s="38"/>
      <c r="U715" s="38"/>
      <c r="V715" s="38"/>
      <c r="AB715" s="38"/>
      <c r="AC715" s="38"/>
    </row>
    <row r="716" spans="7:29" ht="12.5" x14ac:dyDescent="0.25">
      <c r="G716" s="38"/>
      <c r="H716" s="38"/>
      <c r="N716" s="38"/>
      <c r="O716" s="38"/>
      <c r="U716" s="38"/>
      <c r="V716" s="38"/>
      <c r="AB716" s="38"/>
      <c r="AC716" s="38"/>
    </row>
    <row r="717" spans="7:29" ht="12.5" x14ac:dyDescent="0.25">
      <c r="G717" s="38"/>
      <c r="H717" s="38"/>
      <c r="N717" s="38"/>
      <c r="O717" s="38"/>
      <c r="U717" s="38"/>
      <c r="V717" s="38"/>
      <c r="AB717" s="38"/>
      <c r="AC717" s="38"/>
    </row>
    <row r="718" spans="7:29" ht="12.5" x14ac:dyDescent="0.25">
      <c r="G718" s="38"/>
      <c r="H718" s="38"/>
      <c r="N718" s="38"/>
      <c r="O718" s="38"/>
      <c r="U718" s="38"/>
      <c r="V718" s="38"/>
      <c r="AB718" s="38"/>
      <c r="AC718" s="38"/>
    </row>
    <row r="719" spans="7:29" ht="12.5" x14ac:dyDescent="0.25">
      <c r="G719" s="38"/>
      <c r="H719" s="38"/>
      <c r="N719" s="38"/>
      <c r="O719" s="38"/>
      <c r="U719" s="38"/>
      <c r="V719" s="38"/>
      <c r="AB719" s="38"/>
      <c r="AC719" s="38"/>
    </row>
    <row r="720" spans="7:29" ht="12.5" x14ac:dyDescent="0.25">
      <c r="G720" s="38"/>
      <c r="H720" s="38"/>
      <c r="N720" s="38"/>
      <c r="O720" s="38"/>
      <c r="U720" s="38"/>
      <c r="V720" s="38"/>
      <c r="AB720" s="38"/>
      <c r="AC720" s="38"/>
    </row>
    <row r="721" spans="7:29" ht="12.5" x14ac:dyDescent="0.25">
      <c r="G721" s="38"/>
      <c r="H721" s="38"/>
      <c r="N721" s="38"/>
      <c r="O721" s="38"/>
      <c r="U721" s="38"/>
      <c r="V721" s="38"/>
      <c r="AB721" s="38"/>
      <c r="AC721" s="38"/>
    </row>
    <row r="722" spans="7:29" ht="12.5" x14ac:dyDescent="0.25">
      <c r="G722" s="38"/>
      <c r="H722" s="38"/>
      <c r="N722" s="38"/>
      <c r="O722" s="38"/>
      <c r="U722" s="38"/>
      <c r="V722" s="38"/>
      <c r="AB722" s="38"/>
      <c r="AC722" s="38"/>
    </row>
    <row r="723" spans="7:29" ht="12.5" x14ac:dyDescent="0.25">
      <c r="G723" s="38"/>
      <c r="H723" s="38"/>
      <c r="N723" s="38"/>
      <c r="O723" s="38"/>
      <c r="U723" s="38"/>
      <c r="V723" s="38"/>
      <c r="AB723" s="38"/>
      <c r="AC723" s="38"/>
    </row>
    <row r="724" spans="7:29" ht="12.5" x14ac:dyDescent="0.25">
      <c r="G724" s="38"/>
      <c r="H724" s="38"/>
      <c r="N724" s="38"/>
      <c r="O724" s="38"/>
      <c r="U724" s="38"/>
      <c r="V724" s="38"/>
      <c r="AB724" s="38"/>
      <c r="AC724" s="38"/>
    </row>
    <row r="725" spans="7:29" ht="12.5" x14ac:dyDescent="0.25">
      <c r="G725" s="38"/>
      <c r="H725" s="38"/>
      <c r="N725" s="38"/>
      <c r="O725" s="38"/>
      <c r="U725" s="38"/>
      <c r="V725" s="38"/>
      <c r="AB725" s="38"/>
      <c r="AC725" s="38"/>
    </row>
    <row r="726" spans="7:29" ht="12.5" x14ac:dyDescent="0.25">
      <c r="G726" s="38"/>
      <c r="H726" s="38"/>
      <c r="N726" s="38"/>
      <c r="O726" s="38"/>
      <c r="U726" s="38"/>
      <c r="V726" s="38"/>
      <c r="AB726" s="38"/>
      <c r="AC726" s="38"/>
    </row>
    <row r="727" spans="7:29" ht="12.5" x14ac:dyDescent="0.25">
      <c r="G727" s="38"/>
      <c r="H727" s="38"/>
      <c r="N727" s="38"/>
      <c r="O727" s="38"/>
      <c r="U727" s="38"/>
      <c r="V727" s="38"/>
      <c r="AB727" s="38"/>
      <c r="AC727" s="38"/>
    </row>
    <row r="728" spans="7:29" ht="12.5" x14ac:dyDescent="0.25">
      <c r="G728" s="38"/>
      <c r="H728" s="38"/>
      <c r="N728" s="38"/>
      <c r="O728" s="38"/>
      <c r="U728" s="38"/>
      <c r="V728" s="38"/>
      <c r="AB728" s="38"/>
      <c r="AC728" s="38"/>
    </row>
    <row r="729" spans="7:29" ht="12.5" x14ac:dyDescent="0.25">
      <c r="G729" s="38"/>
      <c r="H729" s="38"/>
      <c r="N729" s="38"/>
      <c r="O729" s="38"/>
      <c r="U729" s="38"/>
      <c r="V729" s="38"/>
      <c r="AB729" s="38"/>
      <c r="AC729" s="38"/>
    </row>
    <row r="730" spans="7:29" ht="12.5" x14ac:dyDescent="0.25">
      <c r="G730" s="38"/>
      <c r="H730" s="38"/>
      <c r="N730" s="38"/>
      <c r="O730" s="38"/>
      <c r="U730" s="38"/>
      <c r="V730" s="38"/>
      <c r="AB730" s="38"/>
      <c r="AC730" s="38"/>
    </row>
    <row r="731" spans="7:29" ht="12.5" x14ac:dyDescent="0.25">
      <c r="G731" s="38"/>
      <c r="H731" s="38"/>
      <c r="N731" s="38"/>
      <c r="O731" s="38"/>
      <c r="U731" s="38"/>
      <c r="V731" s="38"/>
      <c r="AB731" s="38"/>
      <c r="AC731" s="38"/>
    </row>
    <row r="732" spans="7:29" ht="12.5" x14ac:dyDescent="0.25">
      <c r="G732" s="38"/>
      <c r="H732" s="38"/>
      <c r="N732" s="38"/>
      <c r="O732" s="38"/>
      <c r="U732" s="38"/>
      <c r="V732" s="38"/>
      <c r="AB732" s="38"/>
      <c r="AC732" s="38"/>
    </row>
    <row r="733" spans="7:29" ht="12.5" x14ac:dyDescent="0.25">
      <c r="G733" s="38"/>
      <c r="H733" s="38"/>
      <c r="N733" s="38"/>
      <c r="O733" s="38"/>
      <c r="U733" s="38"/>
      <c r="V733" s="38"/>
      <c r="AB733" s="38"/>
      <c r="AC733" s="38"/>
    </row>
    <row r="734" spans="7:29" ht="12.5" x14ac:dyDescent="0.25">
      <c r="G734" s="38"/>
      <c r="H734" s="38"/>
      <c r="N734" s="38"/>
      <c r="O734" s="38"/>
      <c r="U734" s="38"/>
      <c r="V734" s="38"/>
      <c r="AB734" s="38"/>
      <c r="AC734" s="38"/>
    </row>
    <row r="735" spans="7:29" ht="12.5" x14ac:dyDescent="0.25">
      <c r="G735" s="38"/>
      <c r="H735" s="38"/>
      <c r="N735" s="38"/>
      <c r="O735" s="38"/>
      <c r="U735" s="38"/>
      <c r="V735" s="38"/>
      <c r="AB735" s="38"/>
      <c r="AC735" s="38"/>
    </row>
    <row r="736" spans="7:29" ht="12.5" x14ac:dyDescent="0.25">
      <c r="G736" s="38"/>
      <c r="H736" s="38"/>
      <c r="N736" s="38"/>
      <c r="O736" s="38"/>
      <c r="U736" s="38"/>
      <c r="V736" s="38"/>
      <c r="AB736" s="38"/>
      <c r="AC736" s="38"/>
    </row>
    <row r="737" spans="7:29" ht="12.5" x14ac:dyDescent="0.25">
      <c r="G737" s="38"/>
      <c r="H737" s="38"/>
      <c r="N737" s="38"/>
      <c r="O737" s="38"/>
      <c r="U737" s="38"/>
      <c r="V737" s="38"/>
      <c r="AB737" s="38"/>
      <c r="AC737" s="38"/>
    </row>
    <row r="738" spans="7:29" ht="12.5" x14ac:dyDescent="0.25">
      <c r="G738" s="38"/>
      <c r="H738" s="38"/>
      <c r="N738" s="38"/>
      <c r="O738" s="38"/>
      <c r="U738" s="38"/>
      <c r="V738" s="38"/>
      <c r="AB738" s="38"/>
      <c r="AC738" s="38"/>
    </row>
    <row r="739" spans="7:29" ht="12.5" x14ac:dyDescent="0.25">
      <c r="G739" s="38"/>
      <c r="H739" s="38"/>
      <c r="N739" s="38"/>
      <c r="O739" s="38"/>
      <c r="U739" s="38"/>
      <c r="V739" s="38"/>
      <c r="AB739" s="38"/>
      <c r="AC739" s="38"/>
    </row>
    <row r="740" spans="7:29" ht="12.5" x14ac:dyDescent="0.25">
      <c r="G740" s="38"/>
      <c r="H740" s="38"/>
      <c r="N740" s="38"/>
      <c r="O740" s="38"/>
      <c r="U740" s="38"/>
      <c r="V740" s="38"/>
      <c r="AB740" s="38"/>
      <c r="AC740" s="38"/>
    </row>
    <row r="741" spans="7:29" ht="12.5" x14ac:dyDescent="0.25">
      <c r="G741" s="38"/>
      <c r="H741" s="38"/>
      <c r="N741" s="38"/>
      <c r="O741" s="38"/>
      <c r="U741" s="38"/>
      <c r="V741" s="38"/>
      <c r="AB741" s="38"/>
      <c r="AC741" s="38"/>
    </row>
    <row r="742" spans="7:29" ht="12.5" x14ac:dyDescent="0.25">
      <c r="G742" s="38"/>
      <c r="H742" s="38"/>
      <c r="N742" s="38"/>
      <c r="O742" s="38"/>
      <c r="U742" s="38"/>
      <c r="V742" s="38"/>
      <c r="AB742" s="38"/>
      <c r="AC742" s="38"/>
    </row>
    <row r="743" spans="7:29" ht="12.5" x14ac:dyDescent="0.25">
      <c r="G743" s="38"/>
      <c r="H743" s="38"/>
      <c r="N743" s="38"/>
      <c r="O743" s="38"/>
      <c r="U743" s="38"/>
      <c r="V743" s="38"/>
      <c r="AB743" s="38"/>
      <c r="AC743" s="38"/>
    </row>
    <row r="744" spans="7:29" ht="12.5" x14ac:dyDescent="0.25">
      <c r="G744" s="38"/>
      <c r="H744" s="38"/>
      <c r="N744" s="38"/>
      <c r="O744" s="38"/>
      <c r="U744" s="38"/>
      <c r="V744" s="38"/>
      <c r="AB744" s="38"/>
      <c r="AC744" s="38"/>
    </row>
    <row r="745" spans="7:29" ht="12.5" x14ac:dyDescent="0.25">
      <c r="G745" s="38"/>
      <c r="H745" s="38"/>
      <c r="N745" s="38"/>
      <c r="O745" s="38"/>
      <c r="U745" s="38"/>
      <c r="V745" s="38"/>
      <c r="AB745" s="38"/>
      <c r="AC745" s="38"/>
    </row>
    <row r="746" spans="7:29" ht="12.5" x14ac:dyDescent="0.25">
      <c r="G746" s="38"/>
      <c r="H746" s="38"/>
      <c r="N746" s="38"/>
      <c r="O746" s="38"/>
      <c r="U746" s="38"/>
      <c r="V746" s="38"/>
      <c r="AB746" s="38"/>
      <c r="AC746" s="38"/>
    </row>
    <row r="747" spans="7:29" ht="12.5" x14ac:dyDescent="0.25">
      <c r="G747" s="38"/>
      <c r="H747" s="38"/>
      <c r="N747" s="38"/>
      <c r="O747" s="38"/>
      <c r="U747" s="38"/>
      <c r="V747" s="38"/>
      <c r="AB747" s="38"/>
      <c r="AC747" s="38"/>
    </row>
    <row r="748" spans="7:29" ht="12.5" x14ac:dyDescent="0.25">
      <c r="G748" s="38"/>
      <c r="H748" s="38"/>
      <c r="N748" s="38"/>
      <c r="O748" s="38"/>
      <c r="U748" s="38"/>
      <c r="V748" s="38"/>
      <c r="AB748" s="38"/>
      <c r="AC748" s="38"/>
    </row>
    <row r="749" spans="7:29" ht="12.5" x14ac:dyDescent="0.25">
      <c r="G749" s="38"/>
      <c r="H749" s="38"/>
      <c r="N749" s="38"/>
      <c r="O749" s="38"/>
      <c r="U749" s="38"/>
      <c r="V749" s="38"/>
      <c r="AB749" s="38"/>
      <c r="AC749" s="38"/>
    </row>
    <row r="750" spans="7:29" ht="12.5" x14ac:dyDescent="0.25">
      <c r="G750" s="38"/>
      <c r="H750" s="38"/>
      <c r="N750" s="38"/>
      <c r="O750" s="38"/>
      <c r="U750" s="38"/>
      <c r="V750" s="38"/>
      <c r="AB750" s="38"/>
      <c r="AC750" s="38"/>
    </row>
    <row r="751" spans="7:29" ht="12.5" x14ac:dyDescent="0.25">
      <c r="G751" s="38"/>
      <c r="H751" s="38"/>
      <c r="N751" s="38"/>
      <c r="O751" s="38"/>
      <c r="U751" s="38"/>
      <c r="V751" s="38"/>
      <c r="AB751" s="38"/>
      <c r="AC751" s="38"/>
    </row>
    <row r="752" spans="7:29" ht="12.5" x14ac:dyDescent="0.25">
      <c r="G752" s="38"/>
      <c r="H752" s="38"/>
      <c r="N752" s="38"/>
      <c r="O752" s="38"/>
      <c r="U752" s="38"/>
      <c r="V752" s="38"/>
      <c r="AB752" s="38"/>
      <c r="AC752" s="38"/>
    </row>
    <row r="753" spans="7:29" ht="12.5" x14ac:dyDescent="0.25">
      <c r="G753" s="38"/>
      <c r="H753" s="38"/>
      <c r="N753" s="38"/>
      <c r="O753" s="38"/>
      <c r="U753" s="38"/>
      <c r="V753" s="38"/>
      <c r="AB753" s="38"/>
      <c r="AC753" s="38"/>
    </row>
    <row r="754" spans="7:29" ht="12.5" x14ac:dyDescent="0.25">
      <c r="G754" s="38"/>
      <c r="H754" s="38"/>
      <c r="N754" s="38"/>
      <c r="O754" s="38"/>
      <c r="U754" s="38"/>
      <c r="V754" s="38"/>
      <c r="AB754" s="38"/>
      <c r="AC754" s="38"/>
    </row>
    <row r="755" spans="7:29" ht="12.5" x14ac:dyDescent="0.25">
      <c r="G755" s="38"/>
      <c r="H755" s="38"/>
      <c r="N755" s="38"/>
      <c r="O755" s="38"/>
      <c r="U755" s="38"/>
      <c r="V755" s="38"/>
      <c r="AB755" s="38"/>
      <c r="AC755" s="38"/>
    </row>
    <row r="756" spans="7:29" ht="12.5" x14ac:dyDescent="0.25">
      <c r="G756" s="38"/>
      <c r="H756" s="38"/>
      <c r="N756" s="38"/>
      <c r="O756" s="38"/>
      <c r="U756" s="38"/>
      <c r="V756" s="38"/>
      <c r="AB756" s="38"/>
      <c r="AC756" s="38"/>
    </row>
    <row r="757" spans="7:29" ht="12.5" x14ac:dyDescent="0.25">
      <c r="G757" s="38"/>
      <c r="H757" s="38"/>
      <c r="N757" s="38"/>
      <c r="O757" s="38"/>
      <c r="U757" s="38"/>
      <c r="V757" s="38"/>
      <c r="AB757" s="38"/>
      <c r="AC757" s="38"/>
    </row>
    <row r="758" spans="7:29" ht="12.5" x14ac:dyDescent="0.25">
      <c r="G758" s="38"/>
      <c r="H758" s="38"/>
      <c r="N758" s="38"/>
      <c r="O758" s="38"/>
      <c r="U758" s="38"/>
      <c r="V758" s="38"/>
      <c r="AB758" s="38"/>
      <c r="AC758" s="38"/>
    </row>
    <row r="759" spans="7:29" ht="12.5" x14ac:dyDescent="0.25">
      <c r="G759" s="38"/>
      <c r="H759" s="38"/>
      <c r="N759" s="38"/>
      <c r="O759" s="38"/>
      <c r="U759" s="38"/>
      <c r="V759" s="38"/>
      <c r="AB759" s="38"/>
      <c r="AC759" s="38"/>
    </row>
    <row r="760" spans="7:29" ht="12.5" x14ac:dyDescent="0.25">
      <c r="G760" s="38"/>
      <c r="H760" s="38"/>
      <c r="N760" s="38"/>
      <c r="O760" s="38"/>
      <c r="U760" s="38"/>
      <c r="V760" s="38"/>
      <c r="AB760" s="38"/>
      <c r="AC760" s="38"/>
    </row>
    <row r="761" spans="7:29" ht="12.5" x14ac:dyDescent="0.25">
      <c r="G761" s="38"/>
      <c r="H761" s="38"/>
      <c r="N761" s="38"/>
      <c r="O761" s="38"/>
      <c r="U761" s="38"/>
      <c r="V761" s="38"/>
      <c r="AB761" s="38"/>
      <c r="AC761" s="38"/>
    </row>
    <row r="762" spans="7:29" ht="12.5" x14ac:dyDescent="0.25">
      <c r="G762" s="38"/>
      <c r="H762" s="38"/>
      <c r="N762" s="38"/>
      <c r="O762" s="38"/>
      <c r="U762" s="38"/>
      <c r="V762" s="38"/>
      <c r="AB762" s="38"/>
      <c r="AC762" s="38"/>
    </row>
    <row r="763" spans="7:29" ht="12.5" x14ac:dyDescent="0.25">
      <c r="G763" s="38"/>
      <c r="H763" s="38"/>
      <c r="N763" s="38"/>
      <c r="O763" s="38"/>
      <c r="U763" s="38"/>
      <c r="V763" s="38"/>
      <c r="AB763" s="38"/>
      <c r="AC763" s="38"/>
    </row>
    <row r="764" spans="7:29" ht="12.5" x14ac:dyDescent="0.25">
      <c r="G764" s="38"/>
      <c r="H764" s="38"/>
      <c r="N764" s="38"/>
      <c r="O764" s="38"/>
      <c r="U764" s="38"/>
      <c r="V764" s="38"/>
      <c r="AB764" s="38"/>
      <c r="AC764" s="38"/>
    </row>
    <row r="765" spans="7:29" ht="12.5" x14ac:dyDescent="0.25">
      <c r="G765" s="38"/>
      <c r="H765" s="38"/>
      <c r="N765" s="38"/>
      <c r="O765" s="38"/>
      <c r="U765" s="38"/>
      <c r="V765" s="38"/>
      <c r="AB765" s="38"/>
      <c r="AC765" s="38"/>
    </row>
    <row r="766" spans="7:29" ht="12.5" x14ac:dyDescent="0.25">
      <c r="G766" s="38"/>
      <c r="H766" s="38"/>
      <c r="N766" s="38"/>
      <c r="O766" s="38"/>
      <c r="U766" s="38"/>
      <c r="V766" s="38"/>
      <c r="AB766" s="38"/>
      <c r="AC766" s="38"/>
    </row>
    <row r="767" spans="7:29" ht="12.5" x14ac:dyDescent="0.25">
      <c r="G767" s="38"/>
      <c r="H767" s="38"/>
      <c r="N767" s="38"/>
      <c r="O767" s="38"/>
      <c r="U767" s="38"/>
      <c r="V767" s="38"/>
      <c r="AB767" s="38"/>
      <c r="AC767" s="38"/>
    </row>
    <row r="768" spans="7:29" ht="12.5" x14ac:dyDescent="0.25">
      <c r="G768" s="38"/>
      <c r="H768" s="38"/>
      <c r="N768" s="38"/>
      <c r="O768" s="38"/>
      <c r="U768" s="38"/>
      <c r="V768" s="38"/>
      <c r="AB768" s="38"/>
      <c r="AC768" s="38"/>
    </row>
    <row r="769" spans="7:29" ht="12.5" x14ac:dyDescent="0.25">
      <c r="G769" s="38"/>
      <c r="H769" s="38"/>
      <c r="N769" s="38"/>
      <c r="O769" s="38"/>
      <c r="U769" s="38"/>
      <c r="V769" s="38"/>
      <c r="AB769" s="38"/>
      <c r="AC769" s="38"/>
    </row>
    <row r="770" spans="7:29" ht="12.5" x14ac:dyDescent="0.25">
      <c r="G770" s="38"/>
      <c r="H770" s="38"/>
      <c r="N770" s="38"/>
      <c r="O770" s="38"/>
      <c r="U770" s="38"/>
      <c r="V770" s="38"/>
      <c r="AB770" s="38"/>
      <c r="AC770" s="38"/>
    </row>
    <row r="771" spans="7:29" ht="12.5" x14ac:dyDescent="0.25">
      <c r="G771" s="38"/>
      <c r="H771" s="38"/>
      <c r="N771" s="38"/>
      <c r="O771" s="38"/>
      <c r="U771" s="38"/>
      <c r="V771" s="38"/>
      <c r="AB771" s="38"/>
      <c r="AC771" s="38"/>
    </row>
    <row r="772" spans="7:29" ht="12.5" x14ac:dyDescent="0.25">
      <c r="G772" s="38"/>
      <c r="H772" s="38"/>
      <c r="N772" s="38"/>
      <c r="O772" s="38"/>
      <c r="U772" s="38"/>
      <c r="V772" s="38"/>
      <c r="AB772" s="38"/>
      <c r="AC772" s="38"/>
    </row>
    <row r="773" spans="7:29" ht="12.5" x14ac:dyDescent="0.25">
      <c r="G773" s="38"/>
      <c r="H773" s="38"/>
      <c r="N773" s="38"/>
      <c r="O773" s="38"/>
      <c r="U773" s="38"/>
      <c r="V773" s="38"/>
      <c r="AB773" s="38"/>
      <c r="AC773" s="38"/>
    </row>
    <row r="774" spans="7:29" ht="12.5" x14ac:dyDescent="0.25">
      <c r="G774" s="38"/>
      <c r="H774" s="38"/>
      <c r="N774" s="38"/>
      <c r="O774" s="38"/>
      <c r="U774" s="38"/>
      <c r="V774" s="38"/>
      <c r="AB774" s="38"/>
      <c r="AC774" s="38"/>
    </row>
    <row r="775" spans="7:29" ht="12.5" x14ac:dyDescent="0.25">
      <c r="G775" s="38"/>
      <c r="H775" s="38"/>
      <c r="N775" s="38"/>
      <c r="O775" s="38"/>
      <c r="U775" s="38"/>
      <c r="V775" s="38"/>
      <c r="AB775" s="38"/>
      <c r="AC775" s="38"/>
    </row>
    <row r="776" spans="7:29" ht="12.5" x14ac:dyDescent="0.25">
      <c r="G776" s="38"/>
      <c r="H776" s="38"/>
      <c r="N776" s="38"/>
      <c r="O776" s="38"/>
      <c r="U776" s="38"/>
      <c r="V776" s="38"/>
      <c r="AB776" s="38"/>
      <c r="AC776" s="38"/>
    </row>
    <row r="777" spans="7:29" ht="12.5" x14ac:dyDescent="0.25">
      <c r="G777" s="38"/>
      <c r="H777" s="38"/>
      <c r="N777" s="38"/>
      <c r="O777" s="38"/>
      <c r="U777" s="38"/>
      <c r="V777" s="38"/>
      <c r="AB777" s="38"/>
      <c r="AC777" s="38"/>
    </row>
    <row r="778" spans="7:29" ht="12.5" x14ac:dyDescent="0.25">
      <c r="G778" s="38"/>
      <c r="H778" s="38"/>
      <c r="N778" s="38"/>
      <c r="O778" s="38"/>
      <c r="U778" s="38"/>
      <c r="V778" s="38"/>
      <c r="AB778" s="38"/>
      <c r="AC778" s="38"/>
    </row>
    <row r="779" spans="7:29" ht="12.5" x14ac:dyDescent="0.25">
      <c r="G779" s="38"/>
      <c r="H779" s="38"/>
      <c r="N779" s="38"/>
      <c r="O779" s="38"/>
      <c r="U779" s="38"/>
      <c r="V779" s="38"/>
      <c r="AB779" s="38"/>
      <c r="AC779" s="38"/>
    </row>
    <row r="780" spans="7:29" ht="12.5" x14ac:dyDescent="0.25">
      <c r="G780" s="38"/>
      <c r="H780" s="38"/>
      <c r="N780" s="38"/>
      <c r="O780" s="38"/>
      <c r="U780" s="38"/>
      <c r="V780" s="38"/>
      <c r="AB780" s="38"/>
      <c r="AC780" s="38"/>
    </row>
    <row r="781" spans="7:29" ht="12.5" x14ac:dyDescent="0.25">
      <c r="G781" s="38"/>
      <c r="H781" s="38"/>
      <c r="N781" s="38"/>
      <c r="O781" s="38"/>
      <c r="U781" s="38"/>
      <c r="V781" s="38"/>
      <c r="AB781" s="38"/>
      <c r="AC781" s="38"/>
    </row>
    <row r="782" spans="7:29" ht="12.5" x14ac:dyDescent="0.25">
      <c r="G782" s="38"/>
      <c r="H782" s="38"/>
      <c r="N782" s="38"/>
      <c r="O782" s="38"/>
      <c r="U782" s="38"/>
      <c r="V782" s="38"/>
      <c r="AB782" s="38"/>
      <c r="AC782" s="38"/>
    </row>
    <row r="783" spans="7:29" ht="12.5" x14ac:dyDescent="0.25">
      <c r="G783" s="38"/>
      <c r="H783" s="38"/>
      <c r="N783" s="38"/>
      <c r="O783" s="38"/>
      <c r="U783" s="38"/>
      <c r="V783" s="38"/>
      <c r="AB783" s="38"/>
      <c r="AC783" s="38"/>
    </row>
    <row r="784" spans="7:29" ht="12.5" x14ac:dyDescent="0.25">
      <c r="G784" s="38"/>
      <c r="H784" s="38"/>
      <c r="N784" s="38"/>
      <c r="O784" s="38"/>
      <c r="U784" s="38"/>
      <c r="V784" s="38"/>
      <c r="AB784" s="38"/>
      <c r="AC784" s="38"/>
    </row>
    <row r="785" spans="7:29" ht="12.5" x14ac:dyDescent="0.25">
      <c r="G785" s="38"/>
      <c r="H785" s="38"/>
      <c r="N785" s="38"/>
      <c r="O785" s="38"/>
      <c r="U785" s="38"/>
      <c r="V785" s="38"/>
      <c r="AB785" s="38"/>
      <c r="AC785" s="38"/>
    </row>
    <row r="786" spans="7:29" ht="12.5" x14ac:dyDescent="0.25">
      <c r="G786" s="38"/>
      <c r="H786" s="38"/>
      <c r="N786" s="38"/>
      <c r="O786" s="38"/>
      <c r="U786" s="38"/>
      <c r="V786" s="38"/>
      <c r="AB786" s="38"/>
      <c r="AC786" s="38"/>
    </row>
    <row r="787" spans="7:29" ht="12.5" x14ac:dyDescent="0.25">
      <c r="G787" s="38"/>
      <c r="H787" s="38"/>
      <c r="N787" s="38"/>
      <c r="O787" s="38"/>
      <c r="U787" s="38"/>
      <c r="V787" s="38"/>
      <c r="AB787" s="38"/>
      <c r="AC787" s="38"/>
    </row>
    <row r="788" spans="7:29" ht="12.5" x14ac:dyDescent="0.25">
      <c r="G788" s="38"/>
      <c r="H788" s="38"/>
      <c r="N788" s="38"/>
      <c r="O788" s="38"/>
      <c r="U788" s="38"/>
      <c r="V788" s="38"/>
      <c r="AB788" s="38"/>
      <c r="AC788" s="38"/>
    </row>
    <row r="789" spans="7:29" ht="12.5" x14ac:dyDescent="0.25">
      <c r="G789" s="38"/>
      <c r="H789" s="38"/>
      <c r="N789" s="38"/>
      <c r="O789" s="38"/>
      <c r="U789" s="38"/>
      <c r="V789" s="38"/>
      <c r="AB789" s="38"/>
      <c r="AC789" s="38"/>
    </row>
    <row r="790" spans="7:29" ht="12.5" x14ac:dyDescent="0.25">
      <c r="G790" s="38"/>
      <c r="H790" s="38"/>
      <c r="N790" s="38"/>
      <c r="O790" s="38"/>
      <c r="U790" s="38"/>
      <c r="V790" s="38"/>
      <c r="AB790" s="38"/>
      <c r="AC790" s="38"/>
    </row>
    <row r="791" spans="7:29" ht="12.5" x14ac:dyDescent="0.25">
      <c r="G791" s="38"/>
      <c r="H791" s="38"/>
      <c r="N791" s="38"/>
      <c r="O791" s="38"/>
      <c r="U791" s="38"/>
      <c r="V791" s="38"/>
      <c r="AB791" s="38"/>
      <c r="AC791" s="38"/>
    </row>
    <row r="792" spans="7:29" ht="12.5" x14ac:dyDescent="0.25">
      <c r="G792" s="38"/>
      <c r="H792" s="38"/>
      <c r="N792" s="38"/>
      <c r="O792" s="38"/>
      <c r="U792" s="38"/>
      <c r="V792" s="38"/>
      <c r="AB792" s="38"/>
      <c r="AC792" s="38"/>
    </row>
    <row r="793" spans="7:29" ht="12.5" x14ac:dyDescent="0.25">
      <c r="G793" s="38"/>
      <c r="H793" s="38"/>
      <c r="N793" s="38"/>
      <c r="O793" s="38"/>
      <c r="U793" s="38"/>
      <c r="V793" s="38"/>
      <c r="AB793" s="38"/>
      <c r="AC793" s="38"/>
    </row>
    <row r="794" spans="7:29" ht="12.5" x14ac:dyDescent="0.25">
      <c r="G794" s="38"/>
      <c r="H794" s="38"/>
      <c r="N794" s="38"/>
      <c r="O794" s="38"/>
      <c r="U794" s="38"/>
      <c r="V794" s="38"/>
      <c r="AB794" s="38"/>
      <c r="AC794" s="38"/>
    </row>
    <row r="795" spans="7:29" ht="12.5" x14ac:dyDescent="0.25">
      <c r="G795" s="38"/>
      <c r="H795" s="38"/>
      <c r="N795" s="38"/>
      <c r="O795" s="38"/>
      <c r="U795" s="38"/>
      <c r="V795" s="38"/>
      <c r="AB795" s="38"/>
      <c r="AC795" s="38"/>
    </row>
    <row r="796" spans="7:29" ht="12.5" x14ac:dyDescent="0.25">
      <c r="G796" s="38"/>
      <c r="H796" s="38"/>
      <c r="N796" s="38"/>
      <c r="O796" s="38"/>
      <c r="U796" s="38"/>
      <c r="V796" s="38"/>
      <c r="AB796" s="38"/>
      <c r="AC796" s="38"/>
    </row>
    <row r="797" spans="7:29" ht="12.5" x14ac:dyDescent="0.25">
      <c r="G797" s="38"/>
      <c r="H797" s="38"/>
      <c r="N797" s="38"/>
      <c r="O797" s="38"/>
      <c r="U797" s="38"/>
      <c r="V797" s="38"/>
      <c r="AB797" s="38"/>
      <c r="AC797" s="38"/>
    </row>
    <row r="798" spans="7:29" ht="12.5" x14ac:dyDescent="0.25">
      <c r="G798" s="38"/>
      <c r="H798" s="38"/>
      <c r="N798" s="38"/>
      <c r="O798" s="38"/>
      <c r="U798" s="38"/>
      <c r="V798" s="38"/>
      <c r="AB798" s="38"/>
      <c r="AC798" s="38"/>
    </row>
    <row r="799" spans="7:29" ht="12.5" x14ac:dyDescent="0.25">
      <c r="G799" s="38"/>
      <c r="H799" s="38"/>
      <c r="N799" s="38"/>
      <c r="O799" s="38"/>
      <c r="U799" s="38"/>
      <c r="V799" s="38"/>
      <c r="AB799" s="38"/>
      <c r="AC799" s="38"/>
    </row>
    <row r="800" spans="7:29" ht="12.5" x14ac:dyDescent="0.25">
      <c r="G800" s="38"/>
      <c r="H800" s="38"/>
      <c r="N800" s="38"/>
      <c r="O800" s="38"/>
      <c r="U800" s="38"/>
      <c r="V800" s="38"/>
      <c r="AB800" s="38"/>
      <c r="AC800" s="38"/>
    </row>
    <row r="801" spans="7:29" ht="12.5" x14ac:dyDescent="0.25">
      <c r="G801" s="38"/>
      <c r="H801" s="38"/>
      <c r="N801" s="38"/>
      <c r="O801" s="38"/>
      <c r="U801" s="38"/>
      <c r="V801" s="38"/>
      <c r="AB801" s="38"/>
      <c r="AC801" s="38"/>
    </row>
    <row r="802" spans="7:29" ht="12.5" x14ac:dyDescent="0.25">
      <c r="G802" s="38"/>
      <c r="H802" s="38"/>
      <c r="N802" s="38"/>
      <c r="O802" s="38"/>
      <c r="U802" s="38"/>
      <c r="V802" s="38"/>
      <c r="AB802" s="38"/>
      <c r="AC802" s="38"/>
    </row>
    <row r="803" spans="7:29" ht="12.5" x14ac:dyDescent="0.25">
      <c r="G803" s="38"/>
      <c r="H803" s="38"/>
      <c r="N803" s="38"/>
      <c r="O803" s="38"/>
      <c r="U803" s="38"/>
      <c r="V803" s="38"/>
      <c r="AB803" s="38"/>
      <c r="AC803" s="38"/>
    </row>
    <row r="804" spans="7:29" ht="12.5" x14ac:dyDescent="0.25">
      <c r="G804" s="38"/>
      <c r="H804" s="38"/>
      <c r="N804" s="38"/>
      <c r="O804" s="38"/>
      <c r="U804" s="38"/>
      <c r="V804" s="38"/>
      <c r="AB804" s="38"/>
      <c r="AC804" s="38"/>
    </row>
    <row r="805" spans="7:29" ht="12.5" x14ac:dyDescent="0.25">
      <c r="G805" s="38"/>
      <c r="H805" s="38"/>
      <c r="N805" s="38"/>
      <c r="O805" s="38"/>
      <c r="U805" s="38"/>
      <c r="V805" s="38"/>
      <c r="AB805" s="38"/>
      <c r="AC805" s="38"/>
    </row>
    <row r="806" spans="7:29" ht="12.5" x14ac:dyDescent="0.25">
      <c r="G806" s="38"/>
      <c r="H806" s="38"/>
      <c r="N806" s="38"/>
      <c r="O806" s="38"/>
      <c r="U806" s="38"/>
      <c r="V806" s="38"/>
      <c r="AB806" s="38"/>
      <c r="AC806" s="38"/>
    </row>
    <row r="807" spans="7:29" ht="12.5" x14ac:dyDescent="0.25">
      <c r="G807" s="38"/>
      <c r="H807" s="38"/>
      <c r="N807" s="38"/>
      <c r="O807" s="38"/>
      <c r="U807" s="38"/>
      <c r="V807" s="38"/>
      <c r="AB807" s="38"/>
      <c r="AC807" s="38"/>
    </row>
    <row r="808" spans="7:29" ht="12.5" x14ac:dyDescent="0.25">
      <c r="G808" s="38"/>
      <c r="H808" s="38"/>
      <c r="N808" s="38"/>
      <c r="O808" s="38"/>
      <c r="U808" s="38"/>
      <c r="V808" s="38"/>
      <c r="AB808" s="38"/>
      <c r="AC808" s="38"/>
    </row>
    <row r="809" spans="7:29" ht="12.5" x14ac:dyDescent="0.25">
      <c r="G809" s="38"/>
      <c r="H809" s="38"/>
      <c r="N809" s="38"/>
      <c r="O809" s="38"/>
      <c r="U809" s="38"/>
      <c r="V809" s="38"/>
      <c r="AB809" s="38"/>
      <c r="AC809" s="38"/>
    </row>
    <row r="810" spans="7:29" ht="12.5" x14ac:dyDescent="0.25">
      <c r="G810" s="38"/>
      <c r="H810" s="38"/>
      <c r="N810" s="38"/>
      <c r="O810" s="38"/>
      <c r="U810" s="38"/>
      <c r="V810" s="38"/>
      <c r="AB810" s="38"/>
      <c r="AC810" s="38"/>
    </row>
    <row r="811" spans="7:29" ht="12.5" x14ac:dyDescent="0.25">
      <c r="G811" s="38"/>
      <c r="H811" s="38"/>
      <c r="N811" s="38"/>
      <c r="O811" s="38"/>
      <c r="U811" s="38"/>
      <c r="V811" s="38"/>
      <c r="AB811" s="38"/>
      <c r="AC811" s="38"/>
    </row>
    <row r="812" spans="7:29" ht="12.5" x14ac:dyDescent="0.25">
      <c r="G812" s="38"/>
      <c r="H812" s="38"/>
      <c r="N812" s="38"/>
      <c r="O812" s="38"/>
      <c r="U812" s="38"/>
      <c r="V812" s="38"/>
      <c r="AB812" s="38"/>
      <c r="AC812" s="38"/>
    </row>
    <row r="813" spans="7:29" ht="12.5" x14ac:dyDescent="0.25">
      <c r="G813" s="38"/>
      <c r="H813" s="38"/>
      <c r="N813" s="38"/>
      <c r="O813" s="38"/>
      <c r="U813" s="38"/>
      <c r="V813" s="38"/>
      <c r="AB813" s="38"/>
      <c r="AC813" s="38"/>
    </row>
    <row r="814" spans="7:29" ht="12.5" x14ac:dyDescent="0.25">
      <c r="G814" s="38"/>
      <c r="H814" s="38"/>
      <c r="N814" s="38"/>
      <c r="O814" s="38"/>
      <c r="U814" s="38"/>
      <c r="V814" s="38"/>
      <c r="AB814" s="38"/>
      <c r="AC814" s="38"/>
    </row>
    <row r="815" spans="7:29" ht="12.5" x14ac:dyDescent="0.25">
      <c r="G815" s="38"/>
      <c r="H815" s="38"/>
      <c r="N815" s="38"/>
      <c r="O815" s="38"/>
      <c r="U815" s="38"/>
      <c r="V815" s="38"/>
      <c r="AB815" s="38"/>
      <c r="AC815" s="38"/>
    </row>
    <row r="816" spans="7:29" ht="12.5" x14ac:dyDescent="0.25">
      <c r="G816" s="38"/>
      <c r="H816" s="38"/>
      <c r="N816" s="38"/>
      <c r="O816" s="38"/>
      <c r="U816" s="38"/>
      <c r="V816" s="38"/>
      <c r="AB816" s="38"/>
      <c r="AC816" s="38"/>
    </row>
    <row r="817" spans="7:29" ht="12.5" x14ac:dyDescent="0.25">
      <c r="G817" s="38"/>
      <c r="H817" s="38"/>
      <c r="N817" s="38"/>
      <c r="O817" s="38"/>
      <c r="U817" s="38"/>
      <c r="V817" s="38"/>
      <c r="AB817" s="38"/>
      <c r="AC817" s="38"/>
    </row>
    <row r="818" spans="7:29" ht="12.5" x14ac:dyDescent="0.25">
      <c r="G818" s="38"/>
      <c r="H818" s="38"/>
      <c r="N818" s="38"/>
      <c r="O818" s="38"/>
      <c r="U818" s="38"/>
      <c r="V818" s="38"/>
      <c r="AB818" s="38"/>
      <c r="AC818" s="38"/>
    </row>
    <row r="819" spans="7:29" ht="12.5" x14ac:dyDescent="0.25">
      <c r="G819" s="38"/>
      <c r="H819" s="38"/>
      <c r="N819" s="38"/>
      <c r="O819" s="38"/>
      <c r="U819" s="38"/>
      <c r="V819" s="38"/>
      <c r="AB819" s="38"/>
      <c r="AC819" s="38"/>
    </row>
    <row r="820" spans="7:29" ht="12.5" x14ac:dyDescent="0.25">
      <c r="G820" s="38"/>
      <c r="H820" s="38"/>
      <c r="N820" s="38"/>
      <c r="O820" s="38"/>
      <c r="U820" s="38"/>
      <c r="V820" s="38"/>
      <c r="AB820" s="38"/>
      <c r="AC820" s="38"/>
    </row>
    <row r="821" spans="7:29" ht="12.5" x14ac:dyDescent="0.25">
      <c r="G821" s="38"/>
      <c r="H821" s="38"/>
      <c r="N821" s="38"/>
      <c r="O821" s="38"/>
      <c r="U821" s="38"/>
      <c r="V821" s="38"/>
      <c r="AB821" s="38"/>
      <c r="AC821" s="38"/>
    </row>
    <row r="822" spans="7:29" ht="12.5" x14ac:dyDescent="0.25">
      <c r="G822" s="38"/>
      <c r="H822" s="38"/>
      <c r="N822" s="38"/>
      <c r="O822" s="38"/>
      <c r="U822" s="38"/>
      <c r="V822" s="38"/>
      <c r="AB822" s="38"/>
      <c r="AC822" s="38"/>
    </row>
    <row r="823" spans="7:29" ht="12.5" x14ac:dyDescent="0.25">
      <c r="G823" s="38"/>
      <c r="H823" s="38"/>
      <c r="N823" s="38"/>
      <c r="O823" s="38"/>
      <c r="U823" s="38"/>
      <c r="V823" s="38"/>
      <c r="AB823" s="38"/>
      <c r="AC823" s="38"/>
    </row>
    <row r="824" spans="7:29" ht="12.5" x14ac:dyDescent="0.25">
      <c r="G824" s="38"/>
      <c r="H824" s="38"/>
      <c r="N824" s="38"/>
      <c r="O824" s="38"/>
      <c r="U824" s="38"/>
      <c r="V824" s="38"/>
      <c r="AB824" s="38"/>
      <c r="AC824" s="38"/>
    </row>
    <row r="825" spans="7:29" ht="12.5" x14ac:dyDescent="0.25">
      <c r="G825" s="38"/>
      <c r="H825" s="38"/>
      <c r="N825" s="38"/>
      <c r="O825" s="38"/>
      <c r="U825" s="38"/>
      <c r="V825" s="38"/>
      <c r="AB825" s="38"/>
      <c r="AC825" s="38"/>
    </row>
    <row r="826" spans="7:29" ht="12.5" x14ac:dyDescent="0.25">
      <c r="G826" s="38"/>
      <c r="H826" s="38"/>
      <c r="N826" s="38"/>
      <c r="O826" s="38"/>
      <c r="U826" s="38"/>
      <c r="V826" s="38"/>
      <c r="AB826" s="38"/>
      <c r="AC826" s="38"/>
    </row>
    <row r="827" spans="7:29" ht="12.5" x14ac:dyDescent="0.25">
      <c r="G827" s="38"/>
      <c r="H827" s="38"/>
      <c r="N827" s="38"/>
      <c r="O827" s="38"/>
      <c r="U827" s="38"/>
      <c r="V827" s="38"/>
      <c r="AB827" s="38"/>
      <c r="AC827" s="38"/>
    </row>
    <row r="828" spans="7:29" ht="12.5" x14ac:dyDescent="0.25">
      <c r="G828" s="38"/>
      <c r="H828" s="38"/>
      <c r="N828" s="38"/>
      <c r="O828" s="38"/>
      <c r="U828" s="38"/>
      <c r="V828" s="38"/>
      <c r="AB828" s="38"/>
      <c r="AC828" s="38"/>
    </row>
    <row r="829" spans="7:29" ht="12.5" x14ac:dyDescent="0.25">
      <c r="G829" s="38"/>
      <c r="H829" s="38"/>
      <c r="N829" s="38"/>
      <c r="O829" s="38"/>
      <c r="U829" s="38"/>
      <c r="V829" s="38"/>
      <c r="AB829" s="38"/>
      <c r="AC829" s="38"/>
    </row>
    <row r="830" spans="7:29" ht="12.5" x14ac:dyDescent="0.25">
      <c r="G830" s="38"/>
      <c r="H830" s="38"/>
      <c r="N830" s="38"/>
      <c r="O830" s="38"/>
      <c r="U830" s="38"/>
      <c r="V830" s="38"/>
      <c r="AB830" s="38"/>
      <c r="AC830" s="38"/>
    </row>
    <row r="831" spans="7:29" ht="12.5" x14ac:dyDescent="0.25">
      <c r="G831" s="38"/>
      <c r="H831" s="38"/>
      <c r="N831" s="38"/>
      <c r="O831" s="38"/>
      <c r="U831" s="38"/>
      <c r="V831" s="38"/>
      <c r="AB831" s="38"/>
      <c r="AC831" s="38"/>
    </row>
    <row r="832" spans="7:29" ht="12.5" x14ac:dyDescent="0.25">
      <c r="G832" s="38"/>
      <c r="H832" s="38"/>
      <c r="N832" s="38"/>
      <c r="O832" s="38"/>
      <c r="U832" s="38"/>
      <c r="V832" s="38"/>
      <c r="AB832" s="38"/>
      <c r="AC832" s="38"/>
    </row>
    <row r="833" spans="7:29" ht="12.5" x14ac:dyDescent="0.25">
      <c r="G833" s="38"/>
      <c r="H833" s="38"/>
      <c r="N833" s="38"/>
      <c r="O833" s="38"/>
      <c r="U833" s="38"/>
      <c r="V833" s="38"/>
      <c r="AB833" s="38"/>
      <c r="AC833" s="38"/>
    </row>
    <row r="834" spans="7:29" ht="12.5" x14ac:dyDescent="0.25">
      <c r="G834" s="38"/>
      <c r="H834" s="38"/>
      <c r="N834" s="38"/>
      <c r="O834" s="38"/>
      <c r="U834" s="38"/>
      <c r="V834" s="38"/>
      <c r="AB834" s="38"/>
      <c r="AC834" s="38"/>
    </row>
    <row r="835" spans="7:29" ht="12.5" x14ac:dyDescent="0.25">
      <c r="G835" s="38"/>
      <c r="H835" s="38"/>
      <c r="N835" s="38"/>
      <c r="O835" s="38"/>
      <c r="U835" s="38"/>
      <c r="V835" s="38"/>
      <c r="AB835" s="38"/>
      <c r="AC835" s="38"/>
    </row>
    <row r="836" spans="7:29" ht="12.5" x14ac:dyDescent="0.25">
      <c r="G836" s="38"/>
      <c r="H836" s="38"/>
      <c r="N836" s="38"/>
      <c r="O836" s="38"/>
      <c r="U836" s="38"/>
      <c r="V836" s="38"/>
      <c r="AB836" s="38"/>
      <c r="AC836" s="38"/>
    </row>
    <row r="837" spans="7:29" ht="12.5" x14ac:dyDescent="0.25">
      <c r="G837" s="38"/>
      <c r="H837" s="38"/>
      <c r="N837" s="38"/>
      <c r="O837" s="38"/>
      <c r="U837" s="38"/>
      <c r="V837" s="38"/>
      <c r="AB837" s="38"/>
      <c r="AC837" s="38"/>
    </row>
    <row r="838" spans="7:29" ht="12.5" x14ac:dyDescent="0.25">
      <c r="G838" s="38"/>
      <c r="H838" s="38"/>
      <c r="N838" s="38"/>
      <c r="O838" s="38"/>
      <c r="U838" s="38"/>
      <c r="V838" s="38"/>
      <c r="AB838" s="38"/>
      <c r="AC838" s="38"/>
    </row>
    <row r="839" spans="7:29" ht="12.5" x14ac:dyDescent="0.25">
      <c r="G839" s="38"/>
      <c r="H839" s="38"/>
      <c r="N839" s="38"/>
      <c r="O839" s="38"/>
      <c r="U839" s="38"/>
      <c r="V839" s="38"/>
      <c r="AB839" s="38"/>
      <c r="AC839" s="38"/>
    </row>
    <row r="840" spans="7:29" ht="12.5" x14ac:dyDescent="0.25">
      <c r="G840" s="38"/>
      <c r="H840" s="38"/>
      <c r="N840" s="38"/>
      <c r="O840" s="38"/>
      <c r="U840" s="38"/>
      <c r="V840" s="38"/>
      <c r="AB840" s="38"/>
      <c r="AC840" s="38"/>
    </row>
    <row r="841" spans="7:29" ht="12.5" x14ac:dyDescent="0.25">
      <c r="G841" s="38"/>
      <c r="H841" s="38"/>
      <c r="N841" s="38"/>
      <c r="O841" s="38"/>
      <c r="U841" s="38"/>
      <c r="V841" s="38"/>
      <c r="AB841" s="38"/>
      <c r="AC841" s="38"/>
    </row>
    <row r="842" spans="7:29" ht="12.5" x14ac:dyDescent="0.25">
      <c r="G842" s="38"/>
      <c r="H842" s="38"/>
      <c r="N842" s="38"/>
      <c r="O842" s="38"/>
      <c r="U842" s="38"/>
      <c r="V842" s="38"/>
      <c r="AB842" s="38"/>
      <c r="AC842" s="38"/>
    </row>
    <row r="843" spans="7:29" ht="12.5" x14ac:dyDescent="0.25">
      <c r="G843" s="38"/>
      <c r="H843" s="38"/>
      <c r="N843" s="38"/>
      <c r="O843" s="38"/>
      <c r="U843" s="38"/>
      <c r="V843" s="38"/>
      <c r="AB843" s="38"/>
      <c r="AC843" s="38"/>
    </row>
    <row r="844" spans="7:29" ht="12.5" x14ac:dyDescent="0.25">
      <c r="G844" s="38"/>
      <c r="H844" s="38"/>
      <c r="N844" s="38"/>
      <c r="O844" s="38"/>
      <c r="U844" s="38"/>
      <c r="V844" s="38"/>
      <c r="AB844" s="38"/>
      <c r="AC844" s="38"/>
    </row>
    <row r="845" spans="7:29" ht="12.5" x14ac:dyDescent="0.25">
      <c r="G845" s="38"/>
      <c r="H845" s="38"/>
      <c r="N845" s="38"/>
      <c r="O845" s="38"/>
      <c r="U845" s="38"/>
      <c r="V845" s="38"/>
      <c r="AB845" s="38"/>
      <c r="AC845" s="38"/>
    </row>
    <row r="846" spans="7:29" ht="12.5" x14ac:dyDescent="0.25">
      <c r="G846" s="38"/>
      <c r="H846" s="38"/>
      <c r="N846" s="38"/>
      <c r="O846" s="38"/>
      <c r="U846" s="38"/>
      <c r="V846" s="38"/>
      <c r="AB846" s="38"/>
      <c r="AC846" s="38"/>
    </row>
    <row r="847" spans="7:29" ht="12.5" x14ac:dyDescent="0.25">
      <c r="G847" s="38"/>
      <c r="H847" s="38"/>
      <c r="N847" s="38"/>
      <c r="O847" s="38"/>
      <c r="U847" s="38"/>
      <c r="V847" s="38"/>
      <c r="AB847" s="38"/>
      <c r="AC847" s="38"/>
    </row>
    <row r="848" spans="7:29" ht="12.5" x14ac:dyDescent="0.25">
      <c r="G848" s="38"/>
      <c r="H848" s="38"/>
      <c r="N848" s="38"/>
      <c r="O848" s="38"/>
      <c r="U848" s="38"/>
      <c r="V848" s="38"/>
      <c r="AB848" s="38"/>
      <c r="AC848" s="38"/>
    </row>
    <row r="849" spans="7:29" ht="12.5" x14ac:dyDescent="0.25">
      <c r="G849" s="38"/>
      <c r="H849" s="38"/>
      <c r="N849" s="38"/>
      <c r="O849" s="38"/>
      <c r="U849" s="38"/>
      <c r="V849" s="38"/>
      <c r="AB849" s="38"/>
      <c r="AC849" s="38"/>
    </row>
    <row r="850" spans="7:29" ht="12.5" x14ac:dyDescent="0.25">
      <c r="G850" s="38"/>
      <c r="H850" s="38"/>
      <c r="N850" s="38"/>
      <c r="O850" s="38"/>
      <c r="U850" s="38"/>
      <c r="V850" s="38"/>
      <c r="AB850" s="38"/>
      <c r="AC850" s="38"/>
    </row>
    <row r="851" spans="7:29" ht="12.5" x14ac:dyDescent="0.25">
      <c r="G851" s="38"/>
      <c r="H851" s="38"/>
      <c r="N851" s="38"/>
      <c r="O851" s="38"/>
      <c r="U851" s="38"/>
      <c r="V851" s="38"/>
      <c r="AB851" s="38"/>
      <c r="AC851" s="38"/>
    </row>
    <row r="852" spans="7:29" ht="12.5" x14ac:dyDescent="0.25">
      <c r="G852" s="38"/>
      <c r="H852" s="38"/>
      <c r="N852" s="38"/>
      <c r="O852" s="38"/>
      <c r="U852" s="38"/>
      <c r="V852" s="38"/>
      <c r="AB852" s="38"/>
      <c r="AC852" s="38"/>
    </row>
    <row r="853" spans="7:29" ht="12.5" x14ac:dyDescent="0.25">
      <c r="G853" s="38"/>
      <c r="H853" s="38"/>
      <c r="N853" s="38"/>
      <c r="O853" s="38"/>
      <c r="U853" s="38"/>
      <c r="V853" s="38"/>
      <c r="AB853" s="38"/>
      <c r="AC853" s="38"/>
    </row>
    <row r="854" spans="7:29" ht="12.5" x14ac:dyDescent="0.25">
      <c r="G854" s="38"/>
      <c r="H854" s="38"/>
      <c r="N854" s="38"/>
      <c r="O854" s="38"/>
      <c r="U854" s="38"/>
      <c r="V854" s="38"/>
      <c r="AB854" s="38"/>
      <c r="AC854" s="38"/>
    </row>
    <row r="855" spans="7:29" ht="12.5" x14ac:dyDescent="0.25">
      <c r="G855" s="38"/>
      <c r="H855" s="38"/>
      <c r="N855" s="38"/>
      <c r="O855" s="38"/>
      <c r="U855" s="38"/>
      <c r="V855" s="38"/>
      <c r="AB855" s="38"/>
      <c r="AC855" s="38"/>
    </row>
    <row r="856" spans="7:29" ht="12.5" x14ac:dyDescent="0.25">
      <c r="G856" s="38"/>
      <c r="H856" s="38"/>
      <c r="N856" s="38"/>
      <c r="O856" s="38"/>
      <c r="U856" s="38"/>
      <c r="V856" s="38"/>
      <c r="AB856" s="38"/>
      <c r="AC856" s="38"/>
    </row>
    <row r="857" spans="7:29" ht="12.5" x14ac:dyDescent="0.25">
      <c r="G857" s="38"/>
      <c r="H857" s="38"/>
      <c r="N857" s="38"/>
      <c r="O857" s="38"/>
      <c r="U857" s="38"/>
      <c r="V857" s="38"/>
      <c r="AB857" s="38"/>
      <c r="AC857" s="38"/>
    </row>
    <row r="858" spans="7:29" ht="12.5" x14ac:dyDescent="0.25">
      <c r="G858" s="38"/>
      <c r="H858" s="38"/>
      <c r="N858" s="38"/>
      <c r="O858" s="38"/>
      <c r="U858" s="38"/>
      <c r="V858" s="38"/>
      <c r="AB858" s="38"/>
      <c r="AC858" s="38"/>
    </row>
    <row r="859" spans="7:29" ht="12.5" x14ac:dyDescent="0.25">
      <c r="G859" s="38"/>
      <c r="H859" s="38"/>
      <c r="N859" s="38"/>
      <c r="O859" s="38"/>
      <c r="U859" s="38"/>
      <c r="V859" s="38"/>
      <c r="AB859" s="38"/>
      <c r="AC859" s="38"/>
    </row>
    <row r="860" spans="7:29" ht="12.5" x14ac:dyDescent="0.25">
      <c r="G860" s="38"/>
      <c r="H860" s="38"/>
      <c r="N860" s="38"/>
      <c r="O860" s="38"/>
      <c r="U860" s="38"/>
      <c r="V860" s="38"/>
      <c r="AB860" s="38"/>
      <c r="AC860" s="38"/>
    </row>
    <row r="861" spans="7:29" ht="12.5" x14ac:dyDescent="0.25">
      <c r="G861" s="38"/>
      <c r="H861" s="38"/>
      <c r="N861" s="38"/>
      <c r="O861" s="38"/>
      <c r="U861" s="38"/>
      <c r="V861" s="38"/>
      <c r="AB861" s="38"/>
      <c r="AC861" s="38"/>
    </row>
    <row r="862" spans="7:29" ht="12.5" x14ac:dyDescent="0.25">
      <c r="G862" s="38"/>
      <c r="H862" s="38"/>
      <c r="N862" s="38"/>
      <c r="O862" s="38"/>
      <c r="U862" s="38"/>
      <c r="V862" s="38"/>
      <c r="AB862" s="38"/>
      <c r="AC862" s="38"/>
    </row>
    <row r="863" spans="7:29" ht="12.5" x14ac:dyDescent="0.25">
      <c r="G863" s="38"/>
      <c r="H863" s="38"/>
      <c r="N863" s="38"/>
      <c r="O863" s="38"/>
      <c r="U863" s="38"/>
      <c r="V863" s="38"/>
      <c r="AB863" s="38"/>
      <c r="AC863" s="38"/>
    </row>
    <row r="864" spans="7:29" ht="12.5" x14ac:dyDescent="0.25">
      <c r="G864" s="38"/>
      <c r="H864" s="38"/>
      <c r="N864" s="38"/>
      <c r="O864" s="38"/>
      <c r="U864" s="38"/>
      <c r="V864" s="38"/>
      <c r="AB864" s="38"/>
      <c r="AC864" s="38"/>
    </row>
    <row r="865" spans="7:29" ht="12.5" x14ac:dyDescent="0.25">
      <c r="G865" s="38"/>
      <c r="H865" s="38"/>
      <c r="N865" s="38"/>
      <c r="O865" s="38"/>
      <c r="U865" s="38"/>
      <c r="V865" s="38"/>
      <c r="AB865" s="38"/>
      <c r="AC865" s="38"/>
    </row>
    <row r="866" spans="7:29" ht="12.5" x14ac:dyDescent="0.25">
      <c r="G866" s="38"/>
      <c r="H866" s="38"/>
      <c r="N866" s="38"/>
      <c r="O866" s="38"/>
      <c r="U866" s="38"/>
      <c r="V866" s="38"/>
      <c r="AB866" s="38"/>
      <c r="AC866" s="38"/>
    </row>
    <row r="867" spans="7:29" ht="12.5" x14ac:dyDescent="0.25">
      <c r="G867" s="38"/>
      <c r="H867" s="38"/>
      <c r="N867" s="38"/>
      <c r="O867" s="38"/>
      <c r="U867" s="38"/>
      <c r="V867" s="38"/>
      <c r="AB867" s="38"/>
      <c r="AC867" s="38"/>
    </row>
    <row r="868" spans="7:29" ht="12.5" x14ac:dyDescent="0.25">
      <c r="G868" s="38"/>
      <c r="H868" s="38"/>
      <c r="N868" s="38"/>
      <c r="O868" s="38"/>
      <c r="U868" s="38"/>
      <c r="V868" s="38"/>
      <c r="AB868" s="38"/>
      <c r="AC868" s="38"/>
    </row>
    <row r="869" spans="7:29" ht="12.5" x14ac:dyDescent="0.25">
      <c r="G869" s="38"/>
      <c r="H869" s="38"/>
      <c r="N869" s="38"/>
      <c r="O869" s="38"/>
      <c r="U869" s="38"/>
      <c r="V869" s="38"/>
      <c r="AB869" s="38"/>
      <c r="AC869" s="38"/>
    </row>
    <row r="870" spans="7:29" ht="12.5" x14ac:dyDescent="0.25">
      <c r="G870" s="38"/>
      <c r="H870" s="38"/>
      <c r="N870" s="38"/>
      <c r="O870" s="38"/>
      <c r="U870" s="38"/>
      <c r="V870" s="38"/>
      <c r="AB870" s="38"/>
      <c r="AC870" s="38"/>
    </row>
    <row r="871" spans="7:29" ht="12.5" x14ac:dyDescent="0.25">
      <c r="G871" s="38"/>
      <c r="H871" s="38"/>
      <c r="N871" s="38"/>
      <c r="O871" s="38"/>
      <c r="U871" s="38"/>
      <c r="V871" s="38"/>
      <c r="AB871" s="38"/>
      <c r="AC871" s="38"/>
    </row>
    <row r="872" spans="7:29" ht="12.5" x14ac:dyDescent="0.25">
      <c r="G872" s="38"/>
      <c r="H872" s="38"/>
      <c r="N872" s="38"/>
      <c r="O872" s="38"/>
      <c r="U872" s="38"/>
      <c r="V872" s="38"/>
      <c r="AB872" s="38"/>
      <c r="AC872" s="38"/>
    </row>
    <row r="873" spans="7:29" ht="12.5" x14ac:dyDescent="0.25">
      <c r="G873" s="38"/>
      <c r="H873" s="38"/>
      <c r="N873" s="38"/>
      <c r="O873" s="38"/>
      <c r="U873" s="38"/>
      <c r="V873" s="38"/>
      <c r="AB873" s="38"/>
      <c r="AC873" s="38"/>
    </row>
    <row r="874" spans="7:29" ht="12.5" x14ac:dyDescent="0.25">
      <c r="G874" s="38"/>
      <c r="H874" s="38"/>
      <c r="N874" s="38"/>
      <c r="O874" s="38"/>
      <c r="U874" s="38"/>
      <c r="V874" s="38"/>
      <c r="AB874" s="38"/>
      <c r="AC874" s="38"/>
    </row>
    <row r="875" spans="7:29" ht="12.5" x14ac:dyDescent="0.25">
      <c r="G875" s="38"/>
      <c r="H875" s="38"/>
      <c r="N875" s="38"/>
      <c r="O875" s="38"/>
      <c r="U875" s="38"/>
      <c r="V875" s="38"/>
      <c r="AB875" s="38"/>
      <c r="AC875" s="38"/>
    </row>
    <row r="876" spans="7:29" ht="12.5" x14ac:dyDescent="0.25">
      <c r="G876" s="38"/>
      <c r="H876" s="38"/>
      <c r="N876" s="38"/>
      <c r="O876" s="38"/>
      <c r="U876" s="38"/>
      <c r="V876" s="38"/>
      <c r="AB876" s="38"/>
      <c r="AC876" s="38"/>
    </row>
    <row r="877" spans="7:29" ht="12.5" x14ac:dyDescent="0.25">
      <c r="G877" s="38"/>
      <c r="H877" s="38"/>
      <c r="N877" s="38"/>
      <c r="O877" s="38"/>
      <c r="U877" s="38"/>
      <c r="V877" s="38"/>
      <c r="AB877" s="38"/>
      <c r="AC877" s="38"/>
    </row>
    <row r="878" spans="7:29" ht="12.5" x14ac:dyDescent="0.25">
      <c r="G878" s="38"/>
      <c r="H878" s="38"/>
      <c r="N878" s="38"/>
      <c r="O878" s="38"/>
      <c r="U878" s="38"/>
      <c r="V878" s="38"/>
      <c r="AB878" s="38"/>
      <c r="AC878" s="38"/>
    </row>
    <row r="879" spans="7:29" ht="12.5" x14ac:dyDescent="0.25">
      <c r="G879" s="38"/>
      <c r="H879" s="38"/>
      <c r="N879" s="38"/>
      <c r="O879" s="38"/>
      <c r="U879" s="38"/>
      <c r="V879" s="38"/>
      <c r="AB879" s="38"/>
      <c r="AC879" s="38"/>
    </row>
    <row r="880" spans="7:29" ht="12.5" x14ac:dyDescent="0.25">
      <c r="G880" s="38"/>
      <c r="H880" s="38"/>
      <c r="N880" s="38"/>
      <c r="O880" s="38"/>
      <c r="U880" s="38"/>
      <c r="V880" s="38"/>
      <c r="AB880" s="38"/>
      <c r="AC880" s="38"/>
    </row>
    <row r="881" spans="7:29" ht="12.5" x14ac:dyDescent="0.25">
      <c r="G881" s="38"/>
      <c r="H881" s="38"/>
      <c r="N881" s="38"/>
      <c r="O881" s="38"/>
      <c r="U881" s="38"/>
      <c r="V881" s="38"/>
      <c r="AB881" s="38"/>
      <c r="AC881" s="38"/>
    </row>
    <row r="882" spans="7:29" ht="12.5" x14ac:dyDescent="0.25">
      <c r="G882" s="38"/>
      <c r="H882" s="38"/>
      <c r="N882" s="38"/>
      <c r="O882" s="38"/>
      <c r="U882" s="38"/>
      <c r="V882" s="38"/>
      <c r="AB882" s="38"/>
      <c r="AC882" s="38"/>
    </row>
    <row r="883" spans="7:29" ht="12.5" x14ac:dyDescent="0.25">
      <c r="G883" s="38"/>
      <c r="H883" s="38"/>
      <c r="N883" s="38"/>
      <c r="O883" s="38"/>
      <c r="U883" s="38"/>
      <c r="V883" s="38"/>
      <c r="AB883" s="38"/>
      <c r="AC883" s="38"/>
    </row>
    <row r="884" spans="7:29" ht="12.5" x14ac:dyDescent="0.25">
      <c r="G884" s="38"/>
      <c r="H884" s="38"/>
      <c r="N884" s="38"/>
      <c r="O884" s="38"/>
      <c r="U884" s="38"/>
      <c r="V884" s="38"/>
      <c r="AB884" s="38"/>
      <c r="AC884" s="38"/>
    </row>
    <row r="885" spans="7:29" ht="12.5" x14ac:dyDescent="0.25">
      <c r="G885" s="38"/>
      <c r="H885" s="38"/>
      <c r="N885" s="38"/>
      <c r="O885" s="38"/>
      <c r="U885" s="38"/>
      <c r="V885" s="38"/>
      <c r="AB885" s="38"/>
      <c r="AC885" s="38"/>
    </row>
    <row r="886" spans="7:29" ht="12.5" x14ac:dyDescent="0.25">
      <c r="G886" s="38"/>
      <c r="H886" s="38"/>
      <c r="N886" s="38"/>
      <c r="O886" s="38"/>
      <c r="U886" s="38"/>
      <c r="V886" s="38"/>
      <c r="AB886" s="38"/>
      <c r="AC886" s="38"/>
    </row>
    <row r="887" spans="7:29" ht="12.5" x14ac:dyDescent="0.25">
      <c r="G887" s="38"/>
      <c r="H887" s="38"/>
      <c r="N887" s="38"/>
      <c r="O887" s="38"/>
      <c r="U887" s="38"/>
      <c r="V887" s="38"/>
      <c r="AB887" s="38"/>
      <c r="AC887" s="38"/>
    </row>
    <row r="888" spans="7:29" ht="12.5" x14ac:dyDescent="0.25">
      <c r="G888" s="38"/>
      <c r="H888" s="38"/>
      <c r="N888" s="38"/>
      <c r="O888" s="38"/>
      <c r="U888" s="38"/>
      <c r="V888" s="38"/>
      <c r="AB888" s="38"/>
      <c r="AC888" s="38"/>
    </row>
    <row r="889" spans="7:29" ht="12.5" x14ac:dyDescent="0.25">
      <c r="G889" s="38"/>
      <c r="H889" s="38"/>
      <c r="N889" s="38"/>
      <c r="O889" s="38"/>
      <c r="U889" s="38"/>
      <c r="V889" s="38"/>
      <c r="AB889" s="38"/>
      <c r="AC889" s="38"/>
    </row>
    <row r="890" spans="7:29" ht="12.5" x14ac:dyDescent="0.25">
      <c r="G890" s="38"/>
      <c r="H890" s="38"/>
      <c r="N890" s="38"/>
      <c r="O890" s="38"/>
      <c r="U890" s="38"/>
      <c r="V890" s="38"/>
      <c r="AB890" s="38"/>
      <c r="AC890" s="38"/>
    </row>
    <row r="891" spans="7:29" ht="12.5" x14ac:dyDescent="0.25">
      <c r="G891" s="38"/>
      <c r="H891" s="38"/>
      <c r="N891" s="38"/>
      <c r="O891" s="38"/>
      <c r="U891" s="38"/>
      <c r="V891" s="38"/>
      <c r="AB891" s="38"/>
      <c r="AC891" s="38"/>
    </row>
    <row r="892" spans="7:29" ht="12.5" x14ac:dyDescent="0.25">
      <c r="G892" s="38"/>
      <c r="H892" s="38"/>
      <c r="N892" s="38"/>
      <c r="O892" s="38"/>
      <c r="U892" s="38"/>
      <c r="V892" s="38"/>
      <c r="AB892" s="38"/>
      <c r="AC892" s="38"/>
    </row>
    <row r="893" spans="7:29" ht="12.5" x14ac:dyDescent="0.25">
      <c r="G893" s="38"/>
      <c r="H893" s="38"/>
      <c r="N893" s="38"/>
      <c r="O893" s="38"/>
      <c r="U893" s="38"/>
      <c r="V893" s="38"/>
      <c r="AB893" s="38"/>
      <c r="AC893" s="38"/>
    </row>
    <row r="894" spans="7:29" ht="12.5" x14ac:dyDescent="0.25">
      <c r="G894" s="38"/>
      <c r="H894" s="38"/>
      <c r="N894" s="38"/>
      <c r="O894" s="38"/>
      <c r="U894" s="38"/>
      <c r="V894" s="38"/>
      <c r="AB894" s="38"/>
      <c r="AC894" s="38"/>
    </row>
    <row r="895" spans="7:29" ht="12.5" x14ac:dyDescent="0.25">
      <c r="G895" s="38"/>
      <c r="H895" s="38"/>
      <c r="N895" s="38"/>
      <c r="O895" s="38"/>
      <c r="U895" s="38"/>
      <c r="V895" s="38"/>
      <c r="AB895" s="38"/>
      <c r="AC895" s="38"/>
    </row>
    <row r="896" spans="7:29" ht="12.5" x14ac:dyDescent="0.25">
      <c r="G896" s="38"/>
      <c r="H896" s="38"/>
      <c r="N896" s="38"/>
      <c r="O896" s="38"/>
      <c r="U896" s="38"/>
      <c r="V896" s="38"/>
      <c r="AB896" s="38"/>
      <c r="AC896" s="38"/>
    </row>
    <row r="897" spans="7:29" ht="12.5" x14ac:dyDescent="0.25">
      <c r="G897" s="38"/>
      <c r="H897" s="38"/>
      <c r="N897" s="38"/>
      <c r="O897" s="38"/>
      <c r="U897" s="38"/>
      <c r="V897" s="38"/>
      <c r="AB897" s="38"/>
      <c r="AC897" s="38"/>
    </row>
    <row r="898" spans="7:29" ht="12.5" x14ac:dyDescent="0.25">
      <c r="G898" s="38"/>
      <c r="H898" s="38"/>
      <c r="N898" s="38"/>
      <c r="O898" s="38"/>
      <c r="U898" s="38"/>
      <c r="V898" s="38"/>
      <c r="AB898" s="38"/>
      <c r="AC898" s="38"/>
    </row>
    <row r="899" spans="7:29" ht="12.5" x14ac:dyDescent="0.25">
      <c r="G899" s="38"/>
      <c r="H899" s="38"/>
      <c r="N899" s="38"/>
      <c r="O899" s="38"/>
      <c r="U899" s="38"/>
      <c r="V899" s="38"/>
      <c r="AB899" s="38"/>
      <c r="AC899" s="38"/>
    </row>
    <row r="900" spans="7:29" ht="12.5" x14ac:dyDescent="0.25">
      <c r="G900" s="38"/>
      <c r="H900" s="38"/>
      <c r="N900" s="38"/>
      <c r="O900" s="38"/>
      <c r="U900" s="38"/>
      <c r="V900" s="38"/>
      <c r="AB900" s="38"/>
      <c r="AC900" s="38"/>
    </row>
    <row r="901" spans="7:29" ht="12.5" x14ac:dyDescent="0.25">
      <c r="G901" s="38"/>
      <c r="H901" s="38"/>
      <c r="N901" s="38"/>
      <c r="O901" s="38"/>
      <c r="U901" s="38"/>
      <c r="V901" s="38"/>
      <c r="AB901" s="38"/>
      <c r="AC901" s="38"/>
    </row>
    <row r="902" spans="7:29" ht="12.5" x14ac:dyDescent="0.25">
      <c r="G902" s="38"/>
      <c r="H902" s="38"/>
      <c r="N902" s="38"/>
      <c r="O902" s="38"/>
      <c r="U902" s="38"/>
      <c r="V902" s="38"/>
      <c r="AB902" s="38"/>
      <c r="AC902" s="38"/>
    </row>
    <row r="903" spans="7:29" ht="12.5" x14ac:dyDescent="0.25">
      <c r="G903" s="38"/>
      <c r="H903" s="38"/>
      <c r="N903" s="38"/>
      <c r="O903" s="38"/>
      <c r="U903" s="38"/>
      <c r="V903" s="38"/>
      <c r="AB903" s="38"/>
      <c r="AC903" s="38"/>
    </row>
    <row r="904" spans="7:29" ht="12.5" x14ac:dyDescent="0.25">
      <c r="G904" s="38"/>
      <c r="H904" s="38"/>
      <c r="N904" s="38"/>
      <c r="O904" s="38"/>
      <c r="U904" s="38"/>
      <c r="V904" s="38"/>
      <c r="AB904" s="38"/>
      <c r="AC904" s="38"/>
    </row>
    <row r="905" spans="7:29" ht="12.5" x14ac:dyDescent="0.25">
      <c r="G905" s="38"/>
      <c r="H905" s="38"/>
      <c r="N905" s="38"/>
      <c r="O905" s="38"/>
      <c r="U905" s="38"/>
      <c r="V905" s="38"/>
      <c r="AB905" s="38"/>
      <c r="AC905" s="38"/>
    </row>
    <row r="906" spans="7:29" ht="12.5" x14ac:dyDescent="0.25">
      <c r="G906" s="38"/>
      <c r="H906" s="38"/>
      <c r="N906" s="38"/>
      <c r="O906" s="38"/>
      <c r="U906" s="38"/>
      <c r="V906" s="38"/>
      <c r="AB906" s="38"/>
      <c r="AC906" s="38"/>
    </row>
    <row r="907" spans="7:29" ht="12.5" x14ac:dyDescent="0.25">
      <c r="G907" s="38"/>
      <c r="H907" s="38"/>
      <c r="N907" s="38"/>
      <c r="O907" s="38"/>
      <c r="U907" s="38"/>
      <c r="V907" s="38"/>
      <c r="AB907" s="38"/>
      <c r="AC907" s="38"/>
    </row>
    <row r="908" spans="7:29" ht="12.5" x14ac:dyDescent="0.25">
      <c r="G908" s="38"/>
      <c r="H908" s="38"/>
      <c r="N908" s="38"/>
      <c r="O908" s="38"/>
      <c r="U908" s="38"/>
      <c r="V908" s="38"/>
      <c r="AB908" s="38"/>
      <c r="AC908" s="38"/>
    </row>
    <row r="909" spans="7:29" ht="12.5" x14ac:dyDescent="0.25">
      <c r="G909" s="38"/>
      <c r="H909" s="38"/>
      <c r="N909" s="38"/>
      <c r="O909" s="38"/>
      <c r="U909" s="38"/>
      <c r="V909" s="38"/>
      <c r="AB909" s="38"/>
      <c r="AC909" s="38"/>
    </row>
    <row r="910" spans="7:29" ht="12.5" x14ac:dyDescent="0.25">
      <c r="G910" s="38"/>
      <c r="H910" s="38"/>
      <c r="N910" s="38"/>
      <c r="O910" s="38"/>
      <c r="U910" s="38"/>
      <c r="V910" s="38"/>
      <c r="AB910" s="38"/>
      <c r="AC910" s="38"/>
    </row>
    <row r="911" spans="7:29" ht="12.5" x14ac:dyDescent="0.25">
      <c r="G911" s="38"/>
      <c r="H911" s="38"/>
      <c r="N911" s="38"/>
      <c r="O911" s="38"/>
      <c r="U911" s="38"/>
      <c r="V911" s="38"/>
      <c r="AB911" s="38"/>
      <c r="AC911" s="38"/>
    </row>
    <row r="912" spans="7:29" ht="12.5" x14ac:dyDescent="0.25">
      <c r="G912" s="38"/>
      <c r="H912" s="38"/>
      <c r="N912" s="38"/>
      <c r="O912" s="38"/>
      <c r="U912" s="38"/>
      <c r="V912" s="38"/>
      <c r="AB912" s="38"/>
      <c r="AC912" s="38"/>
    </row>
    <row r="913" spans="7:29" ht="12.5" x14ac:dyDescent="0.25">
      <c r="G913" s="38"/>
      <c r="H913" s="38"/>
      <c r="N913" s="38"/>
      <c r="O913" s="38"/>
      <c r="U913" s="38"/>
      <c r="V913" s="38"/>
      <c r="AB913" s="38"/>
      <c r="AC913" s="38"/>
    </row>
    <row r="914" spans="7:29" ht="12.5" x14ac:dyDescent="0.25">
      <c r="G914" s="38"/>
      <c r="H914" s="38"/>
      <c r="N914" s="38"/>
      <c r="O914" s="38"/>
      <c r="U914" s="38"/>
      <c r="V914" s="38"/>
      <c r="AB914" s="38"/>
      <c r="AC914" s="38"/>
    </row>
    <row r="915" spans="7:29" ht="12.5" x14ac:dyDescent="0.25">
      <c r="G915" s="38"/>
      <c r="H915" s="38"/>
      <c r="N915" s="38"/>
      <c r="O915" s="38"/>
      <c r="U915" s="38"/>
      <c r="V915" s="38"/>
      <c r="AB915" s="38"/>
      <c r="AC915" s="38"/>
    </row>
    <row r="916" spans="7:29" ht="12.5" x14ac:dyDescent="0.25">
      <c r="G916" s="38"/>
      <c r="H916" s="38"/>
      <c r="N916" s="38"/>
      <c r="O916" s="38"/>
      <c r="U916" s="38"/>
      <c r="V916" s="38"/>
      <c r="AB916" s="38"/>
      <c r="AC916" s="38"/>
    </row>
    <row r="917" spans="7:29" ht="12.5" x14ac:dyDescent="0.25">
      <c r="G917" s="38"/>
      <c r="H917" s="38"/>
      <c r="N917" s="38"/>
      <c r="O917" s="38"/>
      <c r="U917" s="38"/>
      <c r="V917" s="38"/>
      <c r="AB917" s="38"/>
      <c r="AC917" s="38"/>
    </row>
    <row r="918" spans="7:29" ht="12.5" x14ac:dyDescent="0.25">
      <c r="G918" s="38"/>
      <c r="H918" s="38"/>
      <c r="N918" s="38"/>
      <c r="O918" s="38"/>
      <c r="U918" s="38"/>
      <c r="V918" s="38"/>
      <c r="AB918" s="38"/>
      <c r="AC918" s="38"/>
    </row>
    <row r="919" spans="7:29" ht="12.5" x14ac:dyDescent="0.25">
      <c r="G919" s="38"/>
      <c r="H919" s="38"/>
      <c r="N919" s="38"/>
      <c r="O919" s="38"/>
      <c r="U919" s="38"/>
      <c r="V919" s="38"/>
      <c r="AB919" s="38"/>
      <c r="AC919" s="38"/>
    </row>
    <row r="920" spans="7:29" ht="12.5" x14ac:dyDescent="0.25">
      <c r="G920" s="38"/>
      <c r="H920" s="38"/>
      <c r="N920" s="38"/>
      <c r="O920" s="38"/>
      <c r="U920" s="38"/>
      <c r="V920" s="38"/>
      <c r="AB920" s="38"/>
      <c r="AC920" s="38"/>
    </row>
    <row r="921" spans="7:29" ht="12.5" x14ac:dyDescent="0.25">
      <c r="G921" s="38"/>
      <c r="H921" s="38"/>
      <c r="N921" s="38"/>
      <c r="O921" s="38"/>
      <c r="U921" s="38"/>
      <c r="V921" s="38"/>
      <c r="AB921" s="38"/>
      <c r="AC921" s="38"/>
    </row>
    <row r="922" spans="7:29" ht="12.5" x14ac:dyDescent="0.25">
      <c r="G922" s="38"/>
      <c r="H922" s="38"/>
      <c r="N922" s="38"/>
      <c r="O922" s="38"/>
      <c r="U922" s="38"/>
      <c r="V922" s="38"/>
      <c r="AB922" s="38"/>
      <c r="AC922" s="38"/>
    </row>
    <row r="923" spans="7:29" ht="12.5" x14ac:dyDescent="0.25">
      <c r="G923" s="38"/>
      <c r="H923" s="38"/>
      <c r="N923" s="38"/>
      <c r="O923" s="38"/>
      <c r="U923" s="38"/>
      <c r="V923" s="38"/>
      <c r="AB923" s="38"/>
      <c r="AC923" s="38"/>
    </row>
    <row r="924" spans="7:29" ht="12.5" x14ac:dyDescent="0.25">
      <c r="G924" s="38"/>
      <c r="H924" s="38"/>
      <c r="N924" s="38"/>
      <c r="O924" s="38"/>
      <c r="U924" s="38"/>
      <c r="V924" s="38"/>
      <c r="AB924" s="38"/>
      <c r="AC924" s="38"/>
    </row>
    <row r="925" spans="7:29" ht="12.5" x14ac:dyDescent="0.25">
      <c r="G925" s="38"/>
      <c r="H925" s="38"/>
      <c r="N925" s="38"/>
      <c r="O925" s="38"/>
      <c r="U925" s="38"/>
      <c r="V925" s="38"/>
      <c r="AB925" s="38"/>
      <c r="AC925" s="38"/>
    </row>
    <row r="926" spans="7:29" ht="12.5" x14ac:dyDescent="0.25">
      <c r="G926" s="38"/>
      <c r="H926" s="38"/>
      <c r="N926" s="38"/>
      <c r="O926" s="38"/>
      <c r="U926" s="38"/>
      <c r="V926" s="38"/>
      <c r="AB926" s="38"/>
      <c r="AC926" s="38"/>
    </row>
    <row r="927" spans="7:29" ht="12.5" x14ac:dyDescent="0.25">
      <c r="G927" s="38"/>
      <c r="H927" s="38"/>
      <c r="N927" s="38"/>
      <c r="O927" s="38"/>
      <c r="U927" s="38"/>
      <c r="V927" s="38"/>
      <c r="AB927" s="38"/>
      <c r="AC927" s="38"/>
    </row>
    <row r="928" spans="7:29" ht="12.5" x14ac:dyDescent="0.25">
      <c r="G928" s="38"/>
      <c r="H928" s="38"/>
      <c r="N928" s="38"/>
      <c r="O928" s="38"/>
      <c r="U928" s="38"/>
      <c r="V928" s="38"/>
      <c r="AB928" s="38"/>
      <c r="AC928" s="38"/>
    </row>
    <row r="929" spans="7:29" ht="12.5" x14ac:dyDescent="0.25">
      <c r="G929" s="38"/>
      <c r="H929" s="38"/>
      <c r="N929" s="38"/>
      <c r="O929" s="38"/>
      <c r="U929" s="38"/>
      <c r="V929" s="38"/>
      <c r="AB929" s="38"/>
      <c r="AC929" s="38"/>
    </row>
    <row r="930" spans="7:29" ht="12.5" x14ac:dyDescent="0.25">
      <c r="G930" s="38"/>
      <c r="H930" s="38"/>
      <c r="N930" s="38"/>
      <c r="O930" s="38"/>
      <c r="U930" s="38"/>
      <c r="V930" s="38"/>
      <c r="AB930" s="38"/>
      <c r="AC930" s="38"/>
    </row>
    <row r="931" spans="7:29" ht="12.5" x14ac:dyDescent="0.25">
      <c r="G931" s="38"/>
      <c r="H931" s="38"/>
      <c r="N931" s="38"/>
      <c r="O931" s="38"/>
      <c r="U931" s="38"/>
      <c r="V931" s="38"/>
      <c r="AB931" s="38"/>
      <c r="AC931" s="38"/>
    </row>
    <row r="932" spans="7:29" ht="12.5" x14ac:dyDescent="0.25">
      <c r="G932" s="38"/>
      <c r="H932" s="38"/>
      <c r="N932" s="38"/>
      <c r="O932" s="38"/>
      <c r="U932" s="38"/>
      <c r="V932" s="38"/>
      <c r="AB932" s="38"/>
      <c r="AC932" s="38"/>
    </row>
    <row r="933" spans="7:29" ht="12.5" x14ac:dyDescent="0.25">
      <c r="G933" s="38"/>
      <c r="H933" s="38"/>
      <c r="N933" s="38"/>
      <c r="O933" s="38"/>
      <c r="U933" s="38"/>
      <c r="V933" s="38"/>
      <c r="AB933" s="38"/>
      <c r="AC933" s="38"/>
    </row>
    <row r="934" spans="7:29" ht="12.5" x14ac:dyDescent="0.25">
      <c r="G934" s="38"/>
      <c r="H934" s="38"/>
      <c r="N934" s="38"/>
      <c r="O934" s="38"/>
      <c r="U934" s="38"/>
      <c r="V934" s="38"/>
      <c r="AB934" s="38"/>
      <c r="AC934" s="38"/>
    </row>
    <row r="935" spans="7:29" ht="12.5" x14ac:dyDescent="0.25">
      <c r="G935" s="38"/>
      <c r="H935" s="38"/>
      <c r="N935" s="38"/>
      <c r="O935" s="38"/>
      <c r="U935" s="38"/>
      <c r="V935" s="38"/>
      <c r="AB935" s="38"/>
      <c r="AC935" s="38"/>
    </row>
    <row r="936" spans="7:29" ht="12.5" x14ac:dyDescent="0.25">
      <c r="G936" s="38"/>
      <c r="H936" s="38"/>
      <c r="N936" s="38"/>
      <c r="O936" s="38"/>
      <c r="U936" s="38"/>
      <c r="V936" s="38"/>
      <c r="AB936" s="38"/>
      <c r="AC936" s="38"/>
    </row>
    <row r="937" spans="7:29" ht="12.5" x14ac:dyDescent="0.25">
      <c r="G937" s="38"/>
      <c r="H937" s="38"/>
      <c r="N937" s="38"/>
      <c r="O937" s="38"/>
      <c r="U937" s="38"/>
      <c r="V937" s="38"/>
      <c r="AB937" s="38"/>
      <c r="AC937" s="38"/>
    </row>
    <row r="938" spans="7:29" ht="12.5" x14ac:dyDescent="0.25">
      <c r="G938" s="38"/>
      <c r="H938" s="38"/>
      <c r="N938" s="38"/>
      <c r="O938" s="38"/>
      <c r="U938" s="38"/>
      <c r="V938" s="38"/>
      <c r="AB938" s="38"/>
      <c r="AC938" s="38"/>
    </row>
    <row r="939" spans="7:29" ht="12.5" x14ac:dyDescent="0.25">
      <c r="G939" s="38"/>
      <c r="H939" s="38"/>
      <c r="N939" s="38"/>
      <c r="O939" s="38"/>
      <c r="U939" s="38"/>
      <c r="V939" s="38"/>
      <c r="AB939" s="38"/>
      <c r="AC939" s="38"/>
    </row>
    <row r="940" spans="7:29" ht="12.5" x14ac:dyDescent="0.25">
      <c r="G940" s="38"/>
      <c r="H940" s="38"/>
      <c r="N940" s="38"/>
      <c r="O940" s="38"/>
      <c r="U940" s="38"/>
      <c r="V940" s="38"/>
      <c r="AB940" s="38"/>
      <c r="AC940" s="38"/>
    </row>
    <row r="941" spans="7:29" ht="12.5" x14ac:dyDescent="0.25">
      <c r="G941" s="38"/>
      <c r="H941" s="38"/>
      <c r="N941" s="38"/>
      <c r="O941" s="38"/>
      <c r="U941" s="38"/>
      <c r="V941" s="38"/>
      <c r="AB941" s="38"/>
      <c r="AC941" s="38"/>
    </row>
    <row r="942" spans="7:29" ht="12.5" x14ac:dyDescent="0.25">
      <c r="G942" s="38"/>
      <c r="H942" s="38"/>
      <c r="N942" s="38"/>
      <c r="O942" s="38"/>
      <c r="U942" s="38"/>
      <c r="V942" s="38"/>
      <c r="AB942" s="38"/>
      <c r="AC942" s="38"/>
    </row>
    <row r="943" spans="7:29" ht="12.5" x14ac:dyDescent="0.25">
      <c r="G943" s="38"/>
      <c r="H943" s="38"/>
      <c r="N943" s="38"/>
      <c r="O943" s="38"/>
      <c r="U943" s="38"/>
      <c r="V943" s="38"/>
      <c r="AB943" s="38"/>
      <c r="AC943" s="38"/>
    </row>
    <row r="944" spans="7:29" ht="12.5" x14ac:dyDescent="0.25">
      <c r="G944" s="38"/>
      <c r="H944" s="38"/>
      <c r="N944" s="38"/>
      <c r="O944" s="38"/>
      <c r="U944" s="38"/>
      <c r="V944" s="38"/>
      <c r="AB944" s="38"/>
      <c r="AC944" s="38"/>
    </row>
    <row r="945" spans="7:29" ht="12.5" x14ac:dyDescent="0.25">
      <c r="G945" s="38"/>
      <c r="H945" s="38"/>
      <c r="N945" s="38"/>
      <c r="O945" s="38"/>
      <c r="U945" s="38"/>
      <c r="V945" s="38"/>
      <c r="AB945" s="38"/>
      <c r="AC945" s="38"/>
    </row>
    <row r="946" spans="7:29" ht="12.5" x14ac:dyDescent="0.25">
      <c r="G946" s="38"/>
      <c r="H946" s="38"/>
      <c r="N946" s="38"/>
      <c r="O946" s="38"/>
      <c r="U946" s="38"/>
      <c r="V946" s="38"/>
      <c r="AB946" s="38"/>
      <c r="AC946" s="38"/>
    </row>
    <row r="947" spans="7:29" ht="12.5" x14ac:dyDescent="0.25">
      <c r="G947" s="38"/>
      <c r="H947" s="38"/>
      <c r="N947" s="38"/>
      <c r="O947" s="38"/>
      <c r="U947" s="38"/>
      <c r="V947" s="38"/>
      <c r="AB947" s="38"/>
      <c r="AC947" s="38"/>
    </row>
    <row r="948" spans="7:29" ht="12.5" x14ac:dyDescent="0.25">
      <c r="G948" s="38"/>
      <c r="H948" s="38"/>
      <c r="N948" s="38"/>
      <c r="O948" s="38"/>
      <c r="U948" s="38"/>
      <c r="V948" s="38"/>
      <c r="AB948" s="38"/>
      <c r="AC948" s="38"/>
    </row>
    <row r="949" spans="7:29" ht="12.5" x14ac:dyDescent="0.25">
      <c r="G949" s="38"/>
      <c r="H949" s="38"/>
      <c r="N949" s="38"/>
      <c r="O949" s="38"/>
      <c r="U949" s="38"/>
      <c r="V949" s="38"/>
      <c r="AB949" s="38"/>
      <c r="AC949" s="38"/>
    </row>
    <row r="950" spans="7:29" ht="12.5" x14ac:dyDescent="0.25">
      <c r="G950" s="38"/>
      <c r="H950" s="38"/>
      <c r="N950" s="38"/>
      <c r="O950" s="38"/>
      <c r="U950" s="38"/>
      <c r="V950" s="38"/>
      <c r="AB950" s="38"/>
      <c r="AC950" s="38"/>
    </row>
    <row r="951" spans="7:29" ht="12.5" x14ac:dyDescent="0.25">
      <c r="G951" s="38"/>
      <c r="H951" s="38"/>
      <c r="N951" s="38"/>
      <c r="O951" s="38"/>
      <c r="U951" s="38"/>
      <c r="V951" s="38"/>
      <c r="AB951" s="38"/>
      <c r="AC951" s="38"/>
    </row>
    <row r="952" spans="7:29" ht="12.5" x14ac:dyDescent="0.25">
      <c r="G952" s="38"/>
      <c r="H952" s="38"/>
      <c r="N952" s="38"/>
      <c r="O952" s="38"/>
      <c r="U952" s="38"/>
      <c r="V952" s="38"/>
      <c r="AB952" s="38"/>
      <c r="AC952" s="38"/>
    </row>
    <row r="953" spans="7:29" ht="12.5" x14ac:dyDescent="0.25">
      <c r="G953" s="38"/>
      <c r="H953" s="38"/>
      <c r="N953" s="38"/>
      <c r="O953" s="38"/>
      <c r="U953" s="38"/>
      <c r="V953" s="38"/>
      <c r="AB953" s="38"/>
      <c r="AC953" s="38"/>
    </row>
    <row r="954" spans="7:29" ht="12.5" x14ac:dyDescent="0.25">
      <c r="G954" s="38"/>
      <c r="H954" s="38"/>
      <c r="N954" s="38"/>
      <c r="O954" s="38"/>
      <c r="U954" s="38"/>
      <c r="V954" s="38"/>
      <c r="AB954" s="38"/>
      <c r="AC954" s="38"/>
    </row>
    <row r="955" spans="7:29" ht="12.5" x14ac:dyDescent="0.25">
      <c r="G955" s="38"/>
      <c r="H955" s="38"/>
      <c r="N955" s="38"/>
      <c r="O955" s="38"/>
      <c r="U955" s="38"/>
      <c r="V955" s="38"/>
      <c r="AB955" s="38"/>
      <c r="AC955" s="38"/>
    </row>
    <row r="956" spans="7:29" ht="12.5" x14ac:dyDescent="0.25">
      <c r="G956" s="38"/>
      <c r="H956" s="38"/>
      <c r="N956" s="38"/>
      <c r="O956" s="38"/>
      <c r="U956" s="38"/>
      <c r="V956" s="38"/>
      <c r="AB956" s="38"/>
      <c r="AC956" s="38"/>
    </row>
    <row r="957" spans="7:29" ht="12.5" x14ac:dyDescent="0.25">
      <c r="G957" s="38"/>
      <c r="H957" s="38"/>
      <c r="N957" s="38"/>
      <c r="O957" s="38"/>
      <c r="U957" s="38"/>
      <c r="V957" s="38"/>
      <c r="AB957" s="38"/>
      <c r="AC957" s="38"/>
    </row>
    <row r="958" spans="7:29" ht="12.5" x14ac:dyDescent="0.25">
      <c r="G958" s="38"/>
      <c r="H958" s="38"/>
      <c r="N958" s="38"/>
      <c r="O958" s="38"/>
      <c r="U958" s="38"/>
      <c r="V958" s="38"/>
      <c r="AB958" s="38"/>
      <c r="AC958" s="38"/>
    </row>
    <row r="959" spans="7:29" ht="12.5" x14ac:dyDescent="0.25">
      <c r="G959" s="38"/>
      <c r="H959" s="38"/>
      <c r="N959" s="38"/>
      <c r="O959" s="38"/>
      <c r="U959" s="38"/>
      <c r="V959" s="38"/>
      <c r="AB959" s="38"/>
      <c r="AC959" s="38"/>
    </row>
    <row r="960" spans="7:29" ht="12.5" x14ac:dyDescent="0.25">
      <c r="G960" s="38"/>
      <c r="H960" s="38"/>
      <c r="N960" s="38"/>
      <c r="O960" s="38"/>
      <c r="U960" s="38"/>
      <c r="V960" s="38"/>
      <c r="AB960" s="38"/>
      <c r="AC960" s="38"/>
    </row>
    <row r="961" spans="7:29" ht="12.5" x14ac:dyDescent="0.25">
      <c r="G961" s="38"/>
      <c r="H961" s="38"/>
      <c r="N961" s="38"/>
      <c r="O961" s="38"/>
      <c r="U961" s="38"/>
      <c r="V961" s="38"/>
      <c r="AB961" s="38"/>
      <c r="AC961" s="38"/>
    </row>
    <row r="962" spans="7:29" ht="12.5" x14ac:dyDescent="0.25">
      <c r="G962" s="38"/>
      <c r="H962" s="38"/>
      <c r="N962" s="38"/>
      <c r="O962" s="38"/>
      <c r="U962" s="38"/>
      <c r="V962" s="38"/>
      <c r="AB962" s="38"/>
      <c r="AC962" s="38"/>
    </row>
    <row r="963" spans="7:29" ht="12.5" x14ac:dyDescent="0.25">
      <c r="G963" s="38"/>
      <c r="H963" s="38"/>
      <c r="N963" s="38"/>
      <c r="O963" s="38"/>
      <c r="U963" s="38"/>
      <c r="V963" s="38"/>
      <c r="AB963" s="38"/>
      <c r="AC963" s="38"/>
    </row>
    <row r="964" spans="7:29" ht="12.5" x14ac:dyDescent="0.25">
      <c r="G964" s="38"/>
      <c r="H964" s="38"/>
      <c r="N964" s="38"/>
      <c r="O964" s="38"/>
      <c r="U964" s="38"/>
      <c r="V964" s="38"/>
      <c r="AB964" s="38"/>
      <c r="AC964" s="38"/>
    </row>
    <row r="965" spans="7:29" ht="12.5" x14ac:dyDescent="0.25">
      <c r="G965" s="38"/>
      <c r="H965" s="38"/>
      <c r="N965" s="38"/>
      <c r="O965" s="38"/>
      <c r="U965" s="38"/>
      <c r="V965" s="38"/>
      <c r="AB965" s="38"/>
      <c r="AC965" s="38"/>
    </row>
    <row r="966" spans="7:29" ht="12.5" x14ac:dyDescent="0.25">
      <c r="G966" s="38"/>
      <c r="H966" s="38"/>
      <c r="N966" s="38"/>
      <c r="O966" s="38"/>
      <c r="U966" s="38"/>
      <c r="V966" s="38"/>
      <c r="AB966" s="38"/>
      <c r="AC966" s="38"/>
    </row>
    <row r="967" spans="7:29" ht="12.5" x14ac:dyDescent="0.25">
      <c r="G967" s="38"/>
      <c r="H967" s="38"/>
      <c r="N967" s="38"/>
      <c r="O967" s="38"/>
      <c r="U967" s="38"/>
      <c r="V967" s="38"/>
      <c r="AB967" s="38"/>
      <c r="AC967" s="38"/>
    </row>
    <row r="968" spans="7:29" ht="12.5" x14ac:dyDescent="0.25">
      <c r="G968" s="38"/>
      <c r="H968" s="38"/>
      <c r="N968" s="38"/>
      <c r="O968" s="38"/>
      <c r="U968" s="38"/>
      <c r="V968" s="38"/>
      <c r="AB968" s="38"/>
      <c r="AC968" s="38"/>
    </row>
    <row r="969" spans="7:29" ht="12.5" x14ac:dyDescent="0.25">
      <c r="G969" s="38"/>
      <c r="H969" s="38"/>
      <c r="N969" s="38"/>
      <c r="O969" s="38"/>
      <c r="U969" s="38"/>
      <c r="V969" s="38"/>
      <c r="AB969" s="38"/>
      <c r="AC969" s="38"/>
    </row>
    <row r="970" spans="7:29" ht="12.5" x14ac:dyDescent="0.25">
      <c r="G970" s="38"/>
      <c r="H970" s="38"/>
      <c r="N970" s="38"/>
      <c r="O970" s="38"/>
      <c r="U970" s="38"/>
      <c r="V970" s="38"/>
      <c r="AB970" s="38"/>
      <c r="AC970" s="38"/>
    </row>
    <row r="971" spans="7:29" ht="12.5" x14ac:dyDescent="0.25">
      <c r="G971" s="38"/>
      <c r="H971" s="38"/>
      <c r="N971" s="38"/>
      <c r="O971" s="38"/>
      <c r="U971" s="38"/>
      <c r="V971" s="38"/>
      <c r="AB971" s="38"/>
      <c r="AC971" s="38"/>
    </row>
    <row r="972" spans="7:29" ht="12.5" x14ac:dyDescent="0.25">
      <c r="G972" s="38"/>
      <c r="H972" s="38"/>
      <c r="N972" s="38"/>
      <c r="O972" s="38"/>
      <c r="U972" s="38"/>
      <c r="V972" s="38"/>
      <c r="AB972" s="38"/>
      <c r="AC972" s="38"/>
    </row>
    <row r="973" spans="7:29" ht="12.5" x14ac:dyDescent="0.25">
      <c r="G973" s="38"/>
      <c r="H973" s="38"/>
      <c r="N973" s="38"/>
      <c r="O973" s="38"/>
      <c r="U973" s="38"/>
      <c r="V973" s="38"/>
      <c r="AB973" s="38"/>
      <c r="AC973" s="38"/>
    </row>
    <row r="974" spans="7:29" ht="12.5" x14ac:dyDescent="0.25">
      <c r="G974" s="38"/>
      <c r="H974" s="38"/>
      <c r="N974" s="38"/>
      <c r="O974" s="38"/>
      <c r="U974" s="38"/>
      <c r="V974" s="38"/>
      <c r="AB974" s="38"/>
      <c r="AC974" s="38"/>
    </row>
    <row r="975" spans="7:29" ht="12.5" x14ac:dyDescent="0.25">
      <c r="G975" s="38"/>
      <c r="H975" s="38"/>
      <c r="N975" s="38"/>
      <c r="O975" s="38"/>
      <c r="U975" s="38"/>
      <c r="V975" s="38"/>
      <c r="AB975" s="38"/>
      <c r="AC975" s="38"/>
    </row>
    <row r="976" spans="7:29" ht="12.5" x14ac:dyDescent="0.25">
      <c r="G976" s="38"/>
      <c r="H976" s="38"/>
      <c r="N976" s="38"/>
      <c r="O976" s="38"/>
      <c r="U976" s="38"/>
      <c r="V976" s="38"/>
      <c r="AB976" s="38"/>
      <c r="AC976" s="38"/>
    </row>
    <row r="977" spans="7:29" ht="12.5" x14ac:dyDescent="0.25">
      <c r="G977" s="38"/>
      <c r="H977" s="38"/>
      <c r="N977" s="38"/>
      <c r="O977" s="38"/>
      <c r="U977" s="38"/>
      <c r="V977" s="38"/>
      <c r="AB977" s="38"/>
      <c r="AC977" s="38"/>
    </row>
    <row r="978" spans="7:29" ht="12.5" x14ac:dyDescent="0.25">
      <c r="G978" s="38"/>
      <c r="H978" s="38"/>
      <c r="N978" s="38"/>
      <c r="O978" s="38"/>
      <c r="U978" s="38"/>
      <c r="V978" s="38"/>
      <c r="AB978" s="38"/>
      <c r="AC978" s="38"/>
    </row>
    <row r="979" spans="7:29" ht="12.5" x14ac:dyDescent="0.25">
      <c r="G979" s="38"/>
      <c r="H979" s="38"/>
      <c r="N979" s="38"/>
      <c r="O979" s="38"/>
      <c r="U979" s="38"/>
      <c r="V979" s="38"/>
      <c r="AB979" s="38"/>
      <c r="AC979" s="38"/>
    </row>
    <row r="980" spans="7:29" ht="12.5" x14ac:dyDescent="0.25">
      <c r="G980" s="38"/>
      <c r="H980" s="38"/>
      <c r="N980" s="38"/>
      <c r="O980" s="38"/>
      <c r="U980" s="38"/>
      <c r="V980" s="38"/>
      <c r="AB980" s="38"/>
      <c r="AC980" s="38"/>
    </row>
    <row r="981" spans="7:29" ht="12.5" x14ac:dyDescent="0.25">
      <c r="G981" s="38"/>
      <c r="H981" s="38"/>
      <c r="N981" s="38"/>
      <c r="O981" s="38"/>
      <c r="U981" s="38"/>
      <c r="V981" s="38"/>
      <c r="AB981" s="38"/>
      <c r="AC981" s="38"/>
    </row>
    <row r="982" spans="7:29" ht="12.5" x14ac:dyDescent="0.25">
      <c r="G982" s="38"/>
      <c r="H982" s="38"/>
      <c r="N982" s="38"/>
      <c r="O982" s="38"/>
      <c r="U982" s="38"/>
      <c r="V982" s="38"/>
      <c r="AB982" s="38"/>
      <c r="AC982" s="38"/>
    </row>
    <row r="983" spans="7:29" ht="12.5" x14ac:dyDescent="0.25">
      <c r="G983" s="38"/>
      <c r="H983" s="38"/>
      <c r="N983" s="38"/>
      <c r="O983" s="38"/>
      <c r="U983" s="38"/>
      <c r="V983" s="38"/>
      <c r="AB983" s="38"/>
      <c r="AC983" s="38"/>
    </row>
    <row r="984" spans="7:29" ht="12.5" x14ac:dyDescent="0.25">
      <c r="G984" s="38"/>
      <c r="H984" s="38"/>
      <c r="N984" s="38"/>
      <c r="O984" s="38"/>
      <c r="U984" s="38"/>
      <c r="V984" s="38"/>
      <c r="AB984" s="38"/>
      <c r="AC984" s="38"/>
    </row>
    <row r="985" spans="7:29" ht="12.5" x14ac:dyDescent="0.25">
      <c r="G985" s="38"/>
      <c r="H985" s="38"/>
      <c r="N985" s="38"/>
      <c r="O985" s="38"/>
      <c r="U985" s="38"/>
      <c r="V985" s="38"/>
      <c r="AB985" s="38"/>
      <c r="AC985" s="38"/>
    </row>
    <row r="986" spans="7:29" ht="12.5" x14ac:dyDescent="0.25">
      <c r="G986" s="38"/>
      <c r="H986" s="38"/>
      <c r="N986" s="38"/>
      <c r="O986" s="38"/>
      <c r="U986" s="38"/>
      <c r="V986" s="38"/>
      <c r="AB986" s="38"/>
      <c r="AC986" s="38"/>
    </row>
    <row r="987" spans="7:29" ht="12.5" x14ac:dyDescent="0.25">
      <c r="G987" s="38"/>
      <c r="H987" s="38"/>
      <c r="N987" s="38"/>
      <c r="O987" s="38"/>
      <c r="U987" s="38"/>
      <c r="V987" s="38"/>
      <c r="AB987" s="38"/>
      <c r="AC987" s="38"/>
    </row>
    <row r="988" spans="7:29" ht="12.5" x14ac:dyDescent="0.25">
      <c r="G988" s="38"/>
      <c r="H988" s="38"/>
      <c r="N988" s="38"/>
      <c r="O988" s="38"/>
      <c r="U988" s="38"/>
      <c r="V988" s="38"/>
      <c r="AB988" s="38"/>
      <c r="AC988" s="38"/>
    </row>
    <row r="989" spans="7:29" ht="12.5" x14ac:dyDescent="0.25">
      <c r="G989" s="38"/>
      <c r="H989" s="38"/>
      <c r="N989" s="38"/>
      <c r="O989" s="38"/>
      <c r="U989" s="38"/>
      <c r="V989" s="38"/>
      <c r="AB989" s="38"/>
      <c r="AC989" s="38"/>
    </row>
    <row r="990" spans="7:29" ht="12.5" x14ac:dyDescent="0.25">
      <c r="G990" s="38"/>
      <c r="H990" s="38"/>
      <c r="N990" s="38"/>
      <c r="O990" s="38"/>
      <c r="U990" s="38"/>
      <c r="V990" s="38"/>
      <c r="AB990" s="38"/>
      <c r="AC990" s="38"/>
    </row>
    <row r="991" spans="7:29" ht="12.5" x14ac:dyDescent="0.25">
      <c r="G991" s="38"/>
      <c r="H991" s="38"/>
      <c r="N991" s="38"/>
      <c r="O991" s="38"/>
      <c r="U991" s="38"/>
      <c r="V991" s="38"/>
      <c r="AB991" s="38"/>
      <c r="AC991" s="38"/>
    </row>
    <row r="992" spans="7:29" ht="12.5" x14ac:dyDescent="0.25">
      <c r="G992" s="38"/>
      <c r="H992" s="38"/>
      <c r="N992" s="38"/>
      <c r="O992" s="38"/>
      <c r="U992" s="38"/>
      <c r="V992" s="38"/>
      <c r="AB992" s="38"/>
      <c r="AC992" s="38"/>
    </row>
    <row r="993" spans="7:29" ht="12.5" x14ac:dyDescent="0.25">
      <c r="G993" s="38"/>
      <c r="H993" s="38"/>
      <c r="N993" s="38"/>
      <c r="O993" s="38"/>
      <c r="U993" s="38"/>
      <c r="V993" s="38"/>
      <c r="AB993" s="38"/>
      <c r="AC993" s="38"/>
    </row>
    <row r="994" spans="7:29" ht="12.5" x14ac:dyDescent="0.25">
      <c r="G994" s="38"/>
      <c r="H994" s="38"/>
      <c r="N994" s="38"/>
      <c r="O994" s="38"/>
      <c r="U994" s="38"/>
      <c r="V994" s="38"/>
      <c r="AB994" s="38"/>
      <c r="AC994" s="38"/>
    </row>
    <row r="995" spans="7:29" ht="12.5" x14ac:dyDescent="0.25">
      <c r="G995" s="38"/>
      <c r="H995" s="38"/>
      <c r="N995" s="38"/>
      <c r="O995" s="38"/>
      <c r="U995" s="38"/>
      <c r="V995" s="38"/>
      <c r="AB995" s="38"/>
      <c r="AC995" s="38"/>
    </row>
    <row r="996" spans="7:29" ht="12.5" x14ac:dyDescent="0.25">
      <c r="G996" s="38"/>
      <c r="H996" s="38"/>
      <c r="N996" s="38"/>
      <c r="O996" s="38"/>
      <c r="U996" s="38"/>
      <c r="V996" s="38"/>
      <c r="AB996" s="38"/>
      <c r="AC996" s="38"/>
    </row>
    <row r="997" spans="7:29" ht="12.5" x14ac:dyDescent="0.25">
      <c r="G997" s="38"/>
      <c r="H997" s="38"/>
      <c r="N997" s="38"/>
      <c r="O997" s="38"/>
      <c r="U997" s="38"/>
      <c r="V997" s="38"/>
      <c r="AB997" s="38"/>
      <c r="AC997" s="38"/>
    </row>
    <row r="998" spans="7:29" ht="12.5" x14ac:dyDescent="0.25">
      <c r="G998" s="38"/>
      <c r="H998" s="38"/>
      <c r="N998" s="38"/>
      <c r="O998" s="38"/>
      <c r="U998" s="38"/>
      <c r="V998" s="38"/>
      <c r="AB998" s="38"/>
      <c r="AC998" s="38"/>
    </row>
    <row r="999" spans="7:29" ht="12.5" x14ac:dyDescent="0.25">
      <c r="G999" s="38"/>
      <c r="H999" s="38"/>
      <c r="N999" s="38"/>
      <c r="O999" s="38"/>
      <c r="U999" s="38"/>
      <c r="V999" s="38"/>
      <c r="AB999" s="38"/>
      <c r="AC999" s="38"/>
    </row>
    <row r="1000" spans="7:29" ht="12.5" x14ac:dyDescent="0.25">
      <c r="G1000" s="38"/>
      <c r="H1000" s="38"/>
      <c r="N1000" s="38"/>
      <c r="O1000" s="38"/>
      <c r="U1000" s="38"/>
      <c r="V1000" s="38"/>
      <c r="AB1000" s="38"/>
      <c r="AC1000" s="38"/>
    </row>
    <row r="1001" spans="7:29" ht="12.5" x14ac:dyDescent="0.25">
      <c r="G1001" s="38"/>
      <c r="H1001" s="38"/>
      <c r="N1001" s="38"/>
      <c r="O1001" s="38"/>
      <c r="U1001" s="38"/>
      <c r="V1001" s="38"/>
      <c r="AB1001" s="38"/>
      <c r="AC1001" s="38"/>
    </row>
  </sheetData>
  <conditionalFormatting sqref="C3:AG3">
    <cfRule type="containsText" dxfId="6" priority="1" operator="containsText" text="вих">
      <formula>NOT(ISERROR(SEARCH(("вих"),(C3))))</formula>
    </cfRule>
  </conditionalFormatting>
  <dataValidations count="4">
    <dataValidation type="list" allowBlank="1" showDropDown="1" showErrorMessage="1" sqref="AG5:AG21 AG24" xr:uid="{00000000-0002-0000-0300-000000000000}">
      <formula1>"7-00,7-30,8-00,8-30,9-00,9-30,10-00,10-30,11-00,12-00,вих,відпустка,перевод,лік,власний рахунок,звільнення,тренінг,мобілізація,14-00,18-00"</formula1>
    </dataValidation>
    <dataValidation type="list" allowBlank="1" showDropDown="1" showErrorMessage="1" sqref="C12:AF12 C25:AG25 C26:AF26" xr:uid="{00000000-0002-0000-0300-000001000000}">
      <formula1>"7-00,7-30,8-00,8-30,9-00,9-30,10-00,10-30,11-00,12-00,вих,відпустка,перевод,лік,власний рахунок,звільнення,тренінг,мобілізація,14-00,8,6,4,1,18-00"</formula1>
    </dataValidation>
    <dataValidation type="list" allowBlank="1" showDropDown="1" showErrorMessage="1" sqref="C8:AF8" xr:uid="{00000000-0002-0000-0300-000002000000}">
      <formula1>"7-00,7-30,8-00,8-30,9-00,9-30,10-00,10-30,11-00,12-00,вих,відпустка,перевод,лік,власний рахунок,звільнення,тренінг,мобілізація,8,6,4,1"</formula1>
    </dataValidation>
    <dataValidation type="list" allowBlank="1" showDropDown="1" showErrorMessage="1" sqref="C5:AF7 C9:AF11 C13:AF22 C23:AG23 C24:AF24 C27:AF28" xr:uid="{00000000-0002-0000-0300-000003000000}">
      <formula1>"7-00,7-30,8-00,8-30,9-00,9-30,10-00,10-30,11-00,12-00,вих,відпустка,перевод,лік,власний рахунок,звільнення,тренінг,мобілізація,8,6,4,1,14-00,18-00,інше 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998"/>
  <sheetViews>
    <sheetView workbookViewId="0"/>
  </sheetViews>
  <sheetFormatPr defaultColWidth="12.6328125" defaultRowHeight="15.75" customHeight="1" x14ac:dyDescent="0.25"/>
  <cols>
    <col min="1" max="1" width="26.7265625" customWidth="1"/>
    <col min="2" max="2" width="16.08984375" customWidth="1"/>
  </cols>
  <sheetData>
    <row r="1" spans="1:2" ht="13" x14ac:dyDescent="0.3">
      <c r="A1" s="96" t="s">
        <v>63</v>
      </c>
      <c r="B1" s="97" t="s">
        <v>64</v>
      </c>
    </row>
    <row r="2" spans="1:2" ht="13" x14ac:dyDescent="0.3">
      <c r="A2" s="98" t="s">
        <v>45</v>
      </c>
      <c r="B2" s="99">
        <v>45902</v>
      </c>
    </row>
    <row r="3" spans="1:2" ht="15.75" customHeight="1" x14ac:dyDescent="0.35">
      <c r="A3" s="98" t="s">
        <v>50</v>
      </c>
      <c r="B3" s="100">
        <v>45852</v>
      </c>
    </row>
    <row r="4" spans="1:2" ht="15.75" customHeight="1" x14ac:dyDescent="0.35">
      <c r="A4" s="98" t="s">
        <v>51</v>
      </c>
      <c r="B4" s="100">
        <v>45866</v>
      </c>
    </row>
    <row r="5" spans="1:2" ht="15.75" customHeight="1" x14ac:dyDescent="0.35">
      <c r="A5" s="98" t="s">
        <v>14</v>
      </c>
      <c r="B5" s="100">
        <v>45847</v>
      </c>
    </row>
    <row r="6" spans="1:2" ht="15.75" customHeight="1" x14ac:dyDescent="0.35">
      <c r="A6" s="98" t="s">
        <v>22</v>
      </c>
      <c r="B6" s="101">
        <v>45787</v>
      </c>
    </row>
    <row r="7" spans="1:2" ht="15.75" customHeight="1" x14ac:dyDescent="0.35">
      <c r="A7" s="98" t="s">
        <v>33</v>
      </c>
      <c r="B7" s="102">
        <v>45910</v>
      </c>
    </row>
    <row r="8" spans="1:2" ht="15.75" customHeight="1" x14ac:dyDescent="0.35">
      <c r="A8" s="98" t="s">
        <v>57</v>
      </c>
      <c r="B8" s="103">
        <v>45969</v>
      </c>
    </row>
    <row r="9" spans="1:2" ht="15.75" customHeight="1" x14ac:dyDescent="0.35">
      <c r="A9" s="98" t="s">
        <v>30</v>
      </c>
      <c r="B9" s="104">
        <v>45703</v>
      </c>
    </row>
    <row r="10" spans="1:2" ht="15.75" customHeight="1" x14ac:dyDescent="0.35">
      <c r="A10" s="98" t="s">
        <v>54</v>
      </c>
      <c r="B10" s="105">
        <v>45662</v>
      </c>
    </row>
    <row r="11" spans="1:2" ht="15.75" customHeight="1" x14ac:dyDescent="0.35">
      <c r="A11" s="98" t="s">
        <v>61</v>
      </c>
      <c r="B11" s="106">
        <v>45751</v>
      </c>
    </row>
    <row r="12" spans="1:2" ht="15.75" customHeight="1" x14ac:dyDescent="0.35">
      <c r="A12" s="98" t="s">
        <v>28</v>
      </c>
      <c r="B12" s="105">
        <v>45675</v>
      </c>
    </row>
    <row r="13" spans="1:2" ht="15.75" customHeight="1" x14ac:dyDescent="0.35">
      <c r="A13" s="98" t="s">
        <v>17</v>
      </c>
      <c r="B13" s="102">
        <v>45914</v>
      </c>
    </row>
    <row r="14" spans="1:2" ht="15.75" customHeight="1" x14ac:dyDescent="0.35">
      <c r="A14" s="98" t="s">
        <v>31</v>
      </c>
      <c r="B14" s="101">
        <v>45794</v>
      </c>
    </row>
    <row r="15" spans="1:2" ht="15.75" customHeight="1" x14ac:dyDescent="0.35">
      <c r="A15" s="107" t="s">
        <v>60</v>
      </c>
      <c r="B15" s="108">
        <v>45742</v>
      </c>
    </row>
    <row r="16" spans="1:2" ht="15.75" customHeight="1" x14ac:dyDescent="0.35">
      <c r="A16" s="98" t="s">
        <v>27</v>
      </c>
      <c r="B16" s="106">
        <v>45755</v>
      </c>
    </row>
    <row r="17" spans="1:2" ht="15.75" customHeight="1" x14ac:dyDescent="0.35">
      <c r="A17" s="98" t="s">
        <v>35</v>
      </c>
      <c r="B17" s="108">
        <v>45719</v>
      </c>
    </row>
    <row r="18" spans="1:2" ht="15.75" customHeight="1" x14ac:dyDescent="0.35">
      <c r="A18" s="98" t="s">
        <v>36</v>
      </c>
      <c r="B18" s="109">
        <v>45891</v>
      </c>
    </row>
    <row r="19" spans="1:2" ht="15.75" customHeight="1" x14ac:dyDescent="0.35">
      <c r="A19" s="98" t="s">
        <v>55</v>
      </c>
      <c r="B19" s="104">
        <v>45712</v>
      </c>
    </row>
    <row r="20" spans="1:2" ht="15.75" customHeight="1" x14ac:dyDescent="0.35">
      <c r="A20" s="98" t="s">
        <v>59</v>
      </c>
      <c r="B20" s="110">
        <v>45944</v>
      </c>
    </row>
    <row r="21" spans="1:2" ht="15.75" customHeight="1" x14ac:dyDescent="0.35">
      <c r="A21" s="98" t="s">
        <v>47</v>
      </c>
      <c r="B21" s="100">
        <v>45862</v>
      </c>
    </row>
    <row r="22" spans="1:2" ht="15.75" customHeight="1" x14ac:dyDescent="0.35">
      <c r="A22" s="98" t="s">
        <v>25</v>
      </c>
      <c r="B22" s="100">
        <v>45850</v>
      </c>
    </row>
    <row r="23" spans="1:2" ht="15.75" customHeight="1" x14ac:dyDescent="0.35">
      <c r="A23" s="98" t="s">
        <v>56</v>
      </c>
      <c r="B23" s="111">
        <v>45691</v>
      </c>
    </row>
    <row r="24" spans="1:2" ht="15.75" customHeight="1" x14ac:dyDescent="0.35">
      <c r="A24" s="98" t="s">
        <v>18</v>
      </c>
      <c r="B24" s="102">
        <v>45928</v>
      </c>
    </row>
    <row r="25" spans="1:2" ht="15.75" customHeight="1" x14ac:dyDescent="0.35">
      <c r="A25" s="98" t="s">
        <v>32</v>
      </c>
      <c r="B25" s="103">
        <v>45978</v>
      </c>
    </row>
    <row r="26" spans="1:2" ht="15.75" customHeight="1" x14ac:dyDescent="0.35">
      <c r="A26" s="98" t="s">
        <v>23</v>
      </c>
      <c r="B26" s="105">
        <v>45687</v>
      </c>
    </row>
    <row r="27" spans="1:2" ht="15.75" customHeight="1" x14ac:dyDescent="0.25">
      <c r="B27" s="112"/>
    </row>
    <row r="28" spans="1:2" ht="15.75" customHeight="1" x14ac:dyDescent="0.25">
      <c r="B28" s="112"/>
    </row>
    <row r="29" spans="1:2" ht="15.75" customHeight="1" x14ac:dyDescent="0.25">
      <c r="B29" s="112"/>
    </row>
    <row r="30" spans="1:2" ht="15.75" customHeight="1" x14ac:dyDescent="0.25">
      <c r="B30" s="112"/>
    </row>
    <row r="31" spans="1:2" ht="15.75" customHeight="1" x14ac:dyDescent="0.25">
      <c r="B31" s="112"/>
    </row>
    <row r="32" spans="1:2" ht="15.75" customHeight="1" x14ac:dyDescent="0.25">
      <c r="B32" s="112"/>
    </row>
    <row r="33" spans="2:2" ht="15.75" customHeight="1" x14ac:dyDescent="0.25">
      <c r="B33" s="112"/>
    </row>
    <row r="34" spans="2:2" ht="15.75" customHeight="1" x14ac:dyDescent="0.25">
      <c r="B34" s="112"/>
    </row>
    <row r="35" spans="2:2" ht="15.75" customHeight="1" x14ac:dyDescent="0.25">
      <c r="B35" s="112"/>
    </row>
    <row r="36" spans="2:2" ht="15.75" customHeight="1" x14ac:dyDescent="0.25">
      <c r="B36" s="112"/>
    </row>
    <row r="37" spans="2:2" ht="15.75" customHeight="1" x14ac:dyDescent="0.25">
      <c r="B37" s="112"/>
    </row>
    <row r="38" spans="2:2" ht="15.75" customHeight="1" x14ac:dyDescent="0.25">
      <c r="B38" s="112"/>
    </row>
    <row r="39" spans="2:2" ht="15.75" customHeight="1" x14ac:dyDescent="0.25">
      <c r="B39" s="112"/>
    </row>
    <row r="40" spans="2:2" ht="15.75" customHeight="1" x14ac:dyDescent="0.25">
      <c r="B40" s="112"/>
    </row>
    <row r="41" spans="2:2" ht="15.75" customHeight="1" x14ac:dyDescent="0.25">
      <c r="B41" s="112"/>
    </row>
    <row r="42" spans="2:2" ht="15.75" customHeight="1" x14ac:dyDescent="0.25">
      <c r="B42" s="112"/>
    </row>
    <row r="43" spans="2:2" ht="15.75" customHeight="1" x14ac:dyDescent="0.25">
      <c r="B43" s="112"/>
    </row>
    <row r="44" spans="2:2" ht="15.75" customHeight="1" x14ac:dyDescent="0.25">
      <c r="B44" s="112"/>
    </row>
    <row r="45" spans="2:2" ht="15.75" customHeight="1" x14ac:dyDescent="0.25">
      <c r="B45" s="112"/>
    </row>
    <row r="46" spans="2:2" ht="15.75" customHeight="1" x14ac:dyDescent="0.25">
      <c r="B46" s="112"/>
    </row>
    <row r="47" spans="2:2" ht="15.75" customHeight="1" x14ac:dyDescent="0.25">
      <c r="B47" s="112"/>
    </row>
    <row r="48" spans="2:2" ht="15.75" customHeight="1" x14ac:dyDescent="0.25">
      <c r="B48" s="112"/>
    </row>
    <row r="49" spans="2:2" ht="15.75" customHeight="1" x14ac:dyDescent="0.25">
      <c r="B49" s="112"/>
    </row>
    <row r="50" spans="2:2" ht="15.75" customHeight="1" x14ac:dyDescent="0.25">
      <c r="B50" s="112"/>
    </row>
    <row r="51" spans="2:2" ht="15.75" customHeight="1" x14ac:dyDescent="0.25">
      <c r="B51" s="112"/>
    </row>
    <row r="52" spans="2:2" ht="15.75" customHeight="1" x14ac:dyDescent="0.25">
      <c r="B52" s="112"/>
    </row>
    <row r="53" spans="2:2" ht="15.75" customHeight="1" x14ac:dyDescent="0.25">
      <c r="B53" s="112"/>
    </row>
    <row r="54" spans="2:2" ht="15.75" customHeight="1" x14ac:dyDescent="0.25">
      <c r="B54" s="112"/>
    </row>
    <row r="55" spans="2:2" ht="12.5" x14ac:dyDescent="0.25">
      <c r="B55" s="112"/>
    </row>
    <row r="56" spans="2:2" ht="12.5" x14ac:dyDescent="0.25">
      <c r="B56" s="112"/>
    </row>
    <row r="57" spans="2:2" ht="12.5" x14ac:dyDescent="0.25">
      <c r="B57" s="112"/>
    </row>
    <row r="58" spans="2:2" ht="12.5" x14ac:dyDescent="0.25">
      <c r="B58" s="112"/>
    </row>
    <row r="59" spans="2:2" ht="12.5" x14ac:dyDescent="0.25">
      <c r="B59" s="112"/>
    </row>
    <row r="60" spans="2:2" ht="12.5" x14ac:dyDescent="0.25">
      <c r="B60" s="112"/>
    </row>
    <row r="61" spans="2:2" ht="12.5" x14ac:dyDescent="0.25">
      <c r="B61" s="112"/>
    </row>
    <row r="62" spans="2:2" ht="12.5" x14ac:dyDescent="0.25">
      <c r="B62" s="112"/>
    </row>
    <row r="63" spans="2:2" ht="12.5" x14ac:dyDescent="0.25">
      <c r="B63" s="112"/>
    </row>
    <row r="64" spans="2:2" ht="12.5" x14ac:dyDescent="0.25">
      <c r="B64" s="112"/>
    </row>
    <row r="65" spans="2:2" ht="12.5" x14ac:dyDescent="0.25">
      <c r="B65" s="112"/>
    </row>
    <row r="66" spans="2:2" ht="12.5" x14ac:dyDescent="0.25">
      <c r="B66" s="112"/>
    </row>
    <row r="67" spans="2:2" ht="12.5" x14ac:dyDescent="0.25">
      <c r="B67" s="112"/>
    </row>
    <row r="68" spans="2:2" ht="12.5" x14ac:dyDescent="0.25">
      <c r="B68" s="112"/>
    </row>
    <row r="69" spans="2:2" ht="12.5" x14ac:dyDescent="0.25">
      <c r="B69" s="112"/>
    </row>
    <row r="70" spans="2:2" ht="12.5" x14ac:dyDescent="0.25">
      <c r="B70" s="112"/>
    </row>
    <row r="71" spans="2:2" ht="12.5" x14ac:dyDescent="0.25">
      <c r="B71" s="112"/>
    </row>
    <row r="72" spans="2:2" ht="12.5" x14ac:dyDescent="0.25">
      <c r="B72" s="112"/>
    </row>
    <row r="73" spans="2:2" ht="12.5" x14ac:dyDescent="0.25">
      <c r="B73" s="112"/>
    </row>
    <row r="74" spans="2:2" ht="12.5" x14ac:dyDescent="0.25">
      <c r="B74" s="112"/>
    </row>
    <row r="75" spans="2:2" ht="12.5" x14ac:dyDescent="0.25">
      <c r="B75" s="112"/>
    </row>
    <row r="76" spans="2:2" ht="12.5" x14ac:dyDescent="0.25">
      <c r="B76" s="112"/>
    </row>
    <row r="77" spans="2:2" ht="12.5" x14ac:dyDescent="0.25">
      <c r="B77" s="112"/>
    </row>
    <row r="78" spans="2:2" ht="12.5" x14ac:dyDescent="0.25">
      <c r="B78" s="112"/>
    </row>
    <row r="79" spans="2:2" ht="12.5" x14ac:dyDescent="0.25">
      <c r="B79" s="112"/>
    </row>
    <row r="80" spans="2:2" ht="12.5" x14ac:dyDescent="0.25">
      <c r="B80" s="112"/>
    </row>
    <row r="81" spans="2:2" ht="12.5" x14ac:dyDescent="0.25">
      <c r="B81" s="112"/>
    </row>
    <row r="82" spans="2:2" ht="12.5" x14ac:dyDescent="0.25">
      <c r="B82" s="112"/>
    </row>
    <row r="83" spans="2:2" ht="12.5" x14ac:dyDescent="0.25">
      <c r="B83" s="112"/>
    </row>
    <row r="84" spans="2:2" ht="12.5" x14ac:dyDescent="0.25">
      <c r="B84" s="112"/>
    </row>
    <row r="85" spans="2:2" ht="12.5" x14ac:dyDescent="0.25">
      <c r="B85" s="112"/>
    </row>
    <row r="86" spans="2:2" ht="12.5" x14ac:dyDescent="0.25">
      <c r="B86" s="112"/>
    </row>
    <row r="87" spans="2:2" ht="12.5" x14ac:dyDescent="0.25">
      <c r="B87" s="112"/>
    </row>
    <row r="88" spans="2:2" ht="12.5" x14ac:dyDescent="0.25">
      <c r="B88" s="112"/>
    </row>
    <row r="89" spans="2:2" ht="12.5" x14ac:dyDescent="0.25">
      <c r="B89" s="112"/>
    </row>
    <row r="90" spans="2:2" ht="12.5" x14ac:dyDescent="0.25">
      <c r="B90" s="112"/>
    </row>
    <row r="91" spans="2:2" ht="12.5" x14ac:dyDescent="0.25">
      <c r="B91" s="112"/>
    </row>
    <row r="92" spans="2:2" ht="12.5" x14ac:dyDescent="0.25">
      <c r="B92" s="112"/>
    </row>
    <row r="93" spans="2:2" ht="12.5" x14ac:dyDescent="0.25">
      <c r="B93" s="112"/>
    </row>
    <row r="94" spans="2:2" ht="12.5" x14ac:dyDescent="0.25">
      <c r="B94" s="112"/>
    </row>
    <row r="95" spans="2:2" ht="12.5" x14ac:dyDescent="0.25">
      <c r="B95" s="112"/>
    </row>
    <row r="96" spans="2:2" ht="12.5" x14ac:dyDescent="0.25">
      <c r="B96" s="112"/>
    </row>
    <row r="97" spans="2:2" ht="12.5" x14ac:dyDescent="0.25">
      <c r="B97" s="112"/>
    </row>
    <row r="98" spans="2:2" ht="12.5" x14ac:dyDescent="0.25">
      <c r="B98" s="112"/>
    </row>
    <row r="99" spans="2:2" ht="12.5" x14ac:dyDescent="0.25">
      <c r="B99" s="112"/>
    </row>
    <row r="100" spans="2:2" ht="12.5" x14ac:dyDescent="0.25">
      <c r="B100" s="112"/>
    </row>
    <row r="101" spans="2:2" ht="12.5" x14ac:dyDescent="0.25">
      <c r="B101" s="112"/>
    </row>
    <row r="102" spans="2:2" ht="12.5" x14ac:dyDescent="0.25">
      <c r="B102" s="112"/>
    </row>
    <row r="103" spans="2:2" ht="12.5" x14ac:dyDescent="0.25">
      <c r="B103" s="112"/>
    </row>
    <row r="104" spans="2:2" ht="12.5" x14ac:dyDescent="0.25">
      <c r="B104" s="112"/>
    </row>
    <row r="105" spans="2:2" ht="12.5" x14ac:dyDescent="0.25">
      <c r="B105" s="112"/>
    </row>
    <row r="106" spans="2:2" ht="12.5" x14ac:dyDescent="0.25">
      <c r="B106" s="112"/>
    </row>
    <row r="107" spans="2:2" ht="12.5" x14ac:dyDescent="0.25">
      <c r="B107" s="112"/>
    </row>
    <row r="108" spans="2:2" ht="12.5" x14ac:dyDescent="0.25">
      <c r="B108" s="112"/>
    </row>
    <row r="109" spans="2:2" ht="12.5" x14ac:dyDescent="0.25">
      <c r="B109" s="112"/>
    </row>
    <row r="110" spans="2:2" ht="12.5" x14ac:dyDescent="0.25">
      <c r="B110" s="112"/>
    </row>
    <row r="111" spans="2:2" ht="12.5" x14ac:dyDescent="0.25">
      <c r="B111" s="112"/>
    </row>
    <row r="112" spans="2:2" ht="12.5" x14ac:dyDescent="0.25">
      <c r="B112" s="112"/>
    </row>
    <row r="113" spans="2:2" ht="12.5" x14ac:dyDescent="0.25">
      <c r="B113" s="112"/>
    </row>
    <row r="114" spans="2:2" ht="12.5" x14ac:dyDescent="0.25">
      <c r="B114" s="112"/>
    </row>
    <row r="115" spans="2:2" ht="12.5" x14ac:dyDescent="0.25">
      <c r="B115" s="112"/>
    </row>
    <row r="116" spans="2:2" ht="12.5" x14ac:dyDescent="0.25">
      <c r="B116" s="112"/>
    </row>
    <row r="117" spans="2:2" ht="12.5" x14ac:dyDescent="0.25">
      <c r="B117" s="112"/>
    </row>
    <row r="118" spans="2:2" ht="12.5" x14ac:dyDescent="0.25">
      <c r="B118" s="112"/>
    </row>
    <row r="119" spans="2:2" ht="12.5" x14ac:dyDescent="0.25">
      <c r="B119" s="112"/>
    </row>
    <row r="120" spans="2:2" ht="12.5" x14ac:dyDescent="0.25">
      <c r="B120" s="112"/>
    </row>
    <row r="121" spans="2:2" ht="12.5" x14ac:dyDescent="0.25">
      <c r="B121" s="112"/>
    </row>
    <row r="122" spans="2:2" ht="12.5" x14ac:dyDescent="0.25">
      <c r="B122" s="112"/>
    </row>
    <row r="123" spans="2:2" ht="12.5" x14ac:dyDescent="0.25">
      <c r="B123" s="112"/>
    </row>
    <row r="124" spans="2:2" ht="12.5" x14ac:dyDescent="0.25">
      <c r="B124" s="112"/>
    </row>
    <row r="125" spans="2:2" ht="12.5" x14ac:dyDescent="0.25">
      <c r="B125" s="112"/>
    </row>
    <row r="126" spans="2:2" ht="12.5" x14ac:dyDescent="0.25">
      <c r="B126" s="112"/>
    </row>
    <row r="127" spans="2:2" ht="12.5" x14ac:dyDescent="0.25">
      <c r="B127" s="112"/>
    </row>
    <row r="128" spans="2:2" ht="12.5" x14ac:dyDescent="0.25">
      <c r="B128" s="112"/>
    </row>
    <row r="129" spans="2:2" ht="12.5" x14ac:dyDescent="0.25">
      <c r="B129" s="112"/>
    </row>
    <row r="130" spans="2:2" ht="12.5" x14ac:dyDescent="0.25">
      <c r="B130" s="112"/>
    </row>
    <row r="131" spans="2:2" ht="12.5" x14ac:dyDescent="0.25">
      <c r="B131" s="112"/>
    </row>
    <row r="132" spans="2:2" ht="12.5" x14ac:dyDescent="0.25">
      <c r="B132" s="112"/>
    </row>
    <row r="133" spans="2:2" ht="12.5" x14ac:dyDescent="0.25">
      <c r="B133" s="112"/>
    </row>
    <row r="134" spans="2:2" ht="12.5" x14ac:dyDescent="0.25">
      <c r="B134" s="112"/>
    </row>
    <row r="135" spans="2:2" ht="12.5" x14ac:dyDescent="0.25">
      <c r="B135" s="112"/>
    </row>
    <row r="136" spans="2:2" ht="12.5" x14ac:dyDescent="0.25">
      <c r="B136" s="112"/>
    </row>
    <row r="137" spans="2:2" ht="12.5" x14ac:dyDescent="0.25">
      <c r="B137" s="112"/>
    </row>
    <row r="138" spans="2:2" ht="12.5" x14ac:dyDescent="0.25">
      <c r="B138" s="112"/>
    </row>
    <row r="139" spans="2:2" ht="12.5" x14ac:dyDescent="0.25">
      <c r="B139" s="112"/>
    </row>
    <row r="140" spans="2:2" ht="12.5" x14ac:dyDescent="0.25">
      <c r="B140" s="112"/>
    </row>
    <row r="141" spans="2:2" ht="12.5" x14ac:dyDescent="0.25">
      <c r="B141" s="112"/>
    </row>
    <row r="142" spans="2:2" ht="12.5" x14ac:dyDescent="0.25">
      <c r="B142" s="112"/>
    </row>
    <row r="143" spans="2:2" ht="12.5" x14ac:dyDescent="0.25">
      <c r="B143" s="112"/>
    </row>
    <row r="144" spans="2:2" ht="12.5" x14ac:dyDescent="0.25">
      <c r="B144" s="112"/>
    </row>
    <row r="145" spans="2:2" ht="12.5" x14ac:dyDescent="0.25">
      <c r="B145" s="112"/>
    </row>
    <row r="146" spans="2:2" ht="12.5" x14ac:dyDescent="0.25">
      <c r="B146" s="112"/>
    </row>
    <row r="147" spans="2:2" ht="12.5" x14ac:dyDescent="0.25">
      <c r="B147" s="112"/>
    </row>
    <row r="148" spans="2:2" ht="12.5" x14ac:dyDescent="0.25">
      <c r="B148" s="112"/>
    </row>
    <row r="149" spans="2:2" ht="12.5" x14ac:dyDescent="0.25">
      <c r="B149" s="112"/>
    </row>
    <row r="150" spans="2:2" ht="12.5" x14ac:dyDescent="0.25">
      <c r="B150" s="112"/>
    </row>
    <row r="151" spans="2:2" ht="12.5" x14ac:dyDescent="0.25">
      <c r="B151" s="112"/>
    </row>
    <row r="152" spans="2:2" ht="12.5" x14ac:dyDescent="0.25">
      <c r="B152" s="112"/>
    </row>
    <row r="153" spans="2:2" ht="12.5" x14ac:dyDescent="0.25">
      <c r="B153" s="112"/>
    </row>
    <row r="154" spans="2:2" ht="12.5" x14ac:dyDescent="0.25">
      <c r="B154" s="112"/>
    </row>
    <row r="155" spans="2:2" ht="12.5" x14ac:dyDescent="0.25">
      <c r="B155" s="112"/>
    </row>
    <row r="156" spans="2:2" ht="12.5" x14ac:dyDescent="0.25">
      <c r="B156" s="112"/>
    </row>
    <row r="157" spans="2:2" ht="12.5" x14ac:dyDescent="0.25">
      <c r="B157" s="112"/>
    </row>
    <row r="158" spans="2:2" ht="12.5" x14ac:dyDescent="0.25">
      <c r="B158" s="112"/>
    </row>
    <row r="159" spans="2:2" ht="12.5" x14ac:dyDescent="0.25">
      <c r="B159" s="112"/>
    </row>
    <row r="160" spans="2:2" ht="12.5" x14ac:dyDescent="0.25">
      <c r="B160" s="112"/>
    </row>
    <row r="161" spans="2:2" ht="12.5" x14ac:dyDescent="0.25">
      <c r="B161" s="112"/>
    </row>
    <row r="162" spans="2:2" ht="12.5" x14ac:dyDescent="0.25">
      <c r="B162" s="112"/>
    </row>
    <row r="163" spans="2:2" ht="12.5" x14ac:dyDescent="0.25">
      <c r="B163" s="112"/>
    </row>
    <row r="164" spans="2:2" ht="12.5" x14ac:dyDescent="0.25">
      <c r="B164" s="112"/>
    </row>
    <row r="165" spans="2:2" ht="12.5" x14ac:dyDescent="0.25">
      <c r="B165" s="112"/>
    </row>
    <row r="166" spans="2:2" ht="12.5" x14ac:dyDescent="0.25">
      <c r="B166" s="112"/>
    </row>
    <row r="167" spans="2:2" ht="12.5" x14ac:dyDescent="0.25">
      <c r="B167" s="112"/>
    </row>
    <row r="168" spans="2:2" ht="12.5" x14ac:dyDescent="0.25">
      <c r="B168" s="112"/>
    </row>
    <row r="169" spans="2:2" ht="12.5" x14ac:dyDescent="0.25">
      <c r="B169" s="112"/>
    </row>
    <row r="170" spans="2:2" ht="12.5" x14ac:dyDescent="0.25">
      <c r="B170" s="112"/>
    </row>
    <row r="171" spans="2:2" ht="12.5" x14ac:dyDescent="0.25">
      <c r="B171" s="112"/>
    </row>
    <row r="172" spans="2:2" ht="12.5" x14ac:dyDescent="0.25">
      <c r="B172" s="112"/>
    </row>
    <row r="173" spans="2:2" ht="12.5" x14ac:dyDescent="0.25">
      <c r="B173" s="112"/>
    </row>
    <row r="174" spans="2:2" ht="12.5" x14ac:dyDescent="0.25">
      <c r="B174" s="112"/>
    </row>
    <row r="175" spans="2:2" ht="12.5" x14ac:dyDescent="0.25">
      <c r="B175" s="112"/>
    </row>
    <row r="176" spans="2:2" ht="12.5" x14ac:dyDescent="0.25">
      <c r="B176" s="112"/>
    </row>
    <row r="177" spans="2:2" ht="12.5" x14ac:dyDescent="0.25">
      <c r="B177" s="112"/>
    </row>
    <row r="178" spans="2:2" ht="12.5" x14ac:dyDescent="0.25">
      <c r="B178" s="112"/>
    </row>
    <row r="179" spans="2:2" ht="12.5" x14ac:dyDescent="0.25">
      <c r="B179" s="112"/>
    </row>
    <row r="180" spans="2:2" ht="12.5" x14ac:dyDescent="0.25">
      <c r="B180" s="112"/>
    </row>
    <row r="181" spans="2:2" ht="12.5" x14ac:dyDescent="0.25">
      <c r="B181" s="112"/>
    </row>
    <row r="182" spans="2:2" ht="12.5" x14ac:dyDescent="0.25">
      <c r="B182" s="112"/>
    </row>
    <row r="183" spans="2:2" ht="12.5" x14ac:dyDescent="0.25">
      <c r="B183" s="112"/>
    </row>
    <row r="184" spans="2:2" ht="12.5" x14ac:dyDescent="0.25">
      <c r="B184" s="112"/>
    </row>
    <row r="185" spans="2:2" ht="12.5" x14ac:dyDescent="0.25">
      <c r="B185" s="112"/>
    </row>
    <row r="186" spans="2:2" ht="12.5" x14ac:dyDescent="0.25">
      <c r="B186" s="112"/>
    </row>
    <row r="187" spans="2:2" ht="12.5" x14ac:dyDescent="0.25">
      <c r="B187" s="112"/>
    </row>
    <row r="188" spans="2:2" ht="12.5" x14ac:dyDescent="0.25">
      <c r="B188" s="112"/>
    </row>
    <row r="189" spans="2:2" ht="12.5" x14ac:dyDescent="0.25">
      <c r="B189" s="112"/>
    </row>
    <row r="190" spans="2:2" ht="12.5" x14ac:dyDescent="0.25">
      <c r="B190" s="112"/>
    </row>
    <row r="191" spans="2:2" ht="12.5" x14ac:dyDescent="0.25">
      <c r="B191" s="112"/>
    </row>
    <row r="192" spans="2:2" ht="12.5" x14ac:dyDescent="0.25">
      <c r="B192" s="112"/>
    </row>
    <row r="193" spans="2:2" ht="12.5" x14ac:dyDescent="0.25">
      <c r="B193" s="112"/>
    </row>
    <row r="194" spans="2:2" ht="12.5" x14ac:dyDescent="0.25">
      <c r="B194" s="112"/>
    </row>
    <row r="195" spans="2:2" ht="12.5" x14ac:dyDescent="0.25">
      <c r="B195" s="112"/>
    </row>
    <row r="196" spans="2:2" ht="12.5" x14ac:dyDescent="0.25">
      <c r="B196" s="112"/>
    </row>
    <row r="197" spans="2:2" ht="12.5" x14ac:dyDescent="0.25">
      <c r="B197" s="112"/>
    </row>
    <row r="198" spans="2:2" ht="12.5" x14ac:dyDescent="0.25">
      <c r="B198" s="112"/>
    </row>
    <row r="199" spans="2:2" ht="12.5" x14ac:dyDescent="0.25">
      <c r="B199" s="112"/>
    </row>
    <row r="200" spans="2:2" ht="12.5" x14ac:dyDescent="0.25">
      <c r="B200" s="112"/>
    </row>
    <row r="201" spans="2:2" ht="12.5" x14ac:dyDescent="0.25">
      <c r="B201" s="112"/>
    </row>
    <row r="202" spans="2:2" ht="12.5" x14ac:dyDescent="0.25">
      <c r="B202" s="112"/>
    </row>
    <row r="203" spans="2:2" ht="12.5" x14ac:dyDescent="0.25">
      <c r="B203" s="112"/>
    </row>
    <row r="204" spans="2:2" ht="12.5" x14ac:dyDescent="0.25">
      <c r="B204" s="112"/>
    </row>
    <row r="205" spans="2:2" ht="12.5" x14ac:dyDescent="0.25">
      <c r="B205" s="112"/>
    </row>
    <row r="206" spans="2:2" ht="12.5" x14ac:dyDescent="0.25">
      <c r="B206" s="112"/>
    </row>
    <row r="207" spans="2:2" ht="12.5" x14ac:dyDescent="0.25">
      <c r="B207" s="112"/>
    </row>
    <row r="208" spans="2:2" ht="12.5" x14ac:dyDescent="0.25">
      <c r="B208" s="112"/>
    </row>
    <row r="209" spans="2:2" ht="12.5" x14ac:dyDescent="0.25">
      <c r="B209" s="112"/>
    </row>
    <row r="210" spans="2:2" ht="12.5" x14ac:dyDescent="0.25">
      <c r="B210" s="112"/>
    </row>
    <row r="211" spans="2:2" ht="12.5" x14ac:dyDescent="0.25">
      <c r="B211" s="112"/>
    </row>
    <row r="212" spans="2:2" ht="12.5" x14ac:dyDescent="0.25">
      <c r="B212" s="112"/>
    </row>
    <row r="213" spans="2:2" ht="12.5" x14ac:dyDescent="0.25">
      <c r="B213" s="112"/>
    </row>
    <row r="214" spans="2:2" ht="12.5" x14ac:dyDescent="0.25">
      <c r="B214" s="112"/>
    </row>
    <row r="215" spans="2:2" ht="12.5" x14ac:dyDescent="0.25">
      <c r="B215" s="112"/>
    </row>
    <row r="216" spans="2:2" ht="12.5" x14ac:dyDescent="0.25">
      <c r="B216" s="112"/>
    </row>
    <row r="217" spans="2:2" ht="12.5" x14ac:dyDescent="0.25">
      <c r="B217" s="112"/>
    </row>
    <row r="218" spans="2:2" ht="12.5" x14ac:dyDescent="0.25">
      <c r="B218" s="112"/>
    </row>
    <row r="219" spans="2:2" ht="12.5" x14ac:dyDescent="0.25">
      <c r="B219" s="112"/>
    </row>
    <row r="220" spans="2:2" ht="12.5" x14ac:dyDescent="0.25">
      <c r="B220" s="112"/>
    </row>
    <row r="221" spans="2:2" ht="12.5" x14ac:dyDescent="0.25">
      <c r="B221" s="112"/>
    </row>
    <row r="222" spans="2:2" ht="12.5" x14ac:dyDescent="0.25">
      <c r="B222" s="112"/>
    </row>
    <row r="223" spans="2:2" ht="12.5" x14ac:dyDescent="0.25">
      <c r="B223" s="112"/>
    </row>
    <row r="224" spans="2:2" ht="12.5" x14ac:dyDescent="0.25">
      <c r="B224" s="112"/>
    </row>
    <row r="225" spans="2:2" ht="12.5" x14ac:dyDescent="0.25">
      <c r="B225" s="112"/>
    </row>
    <row r="226" spans="2:2" ht="12.5" x14ac:dyDescent="0.25">
      <c r="B226" s="112"/>
    </row>
    <row r="227" spans="2:2" ht="12.5" x14ac:dyDescent="0.25">
      <c r="B227" s="112"/>
    </row>
    <row r="228" spans="2:2" ht="12.5" x14ac:dyDescent="0.25">
      <c r="B228" s="112"/>
    </row>
    <row r="229" spans="2:2" ht="12.5" x14ac:dyDescent="0.25">
      <c r="B229" s="112"/>
    </row>
    <row r="230" spans="2:2" ht="12.5" x14ac:dyDescent="0.25">
      <c r="B230" s="112"/>
    </row>
    <row r="231" spans="2:2" ht="12.5" x14ac:dyDescent="0.25">
      <c r="B231" s="112"/>
    </row>
    <row r="232" spans="2:2" ht="12.5" x14ac:dyDescent="0.25">
      <c r="B232" s="112"/>
    </row>
    <row r="233" spans="2:2" ht="12.5" x14ac:dyDescent="0.25">
      <c r="B233" s="112"/>
    </row>
    <row r="234" spans="2:2" ht="12.5" x14ac:dyDescent="0.25">
      <c r="B234" s="112"/>
    </row>
    <row r="235" spans="2:2" ht="12.5" x14ac:dyDescent="0.25">
      <c r="B235" s="112"/>
    </row>
    <row r="236" spans="2:2" ht="12.5" x14ac:dyDescent="0.25">
      <c r="B236" s="112"/>
    </row>
    <row r="237" spans="2:2" ht="12.5" x14ac:dyDescent="0.25">
      <c r="B237" s="112"/>
    </row>
    <row r="238" spans="2:2" ht="12.5" x14ac:dyDescent="0.25">
      <c r="B238" s="112"/>
    </row>
    <row r="239" spans="2:2" ht="12.5" x14ac:dyDescent="0.25">
      <c r="B239" s="112"/>
    </row>
    <row r="240" spans="2:2" ht="12.5" x14ac:dyDescent="0.25">
      <c r="B240" s="112"/>
    </row>
    <row r="241" spans="2:2" ht="12.5" x14ac:dyDescent="0.25">
      <c r="B241" s="112"/>
    </row>
    <row r="242" spans="2:2" ht="12.5" x14ac:dyDescent="0.25">
      <c r="B242" s="112"/>
    </row>
    <row r="243" spans="2:2" ht="12.5" x14ac:dyDescent="0.25">
      <c r="B243" s="112"/>
    </row>
    <row r="244" spans="2:2" ht="12.5" x14ac:dyDescent="0.25">
      <c r="B244" s="112"/>
    </row>
    <row r="245" spans="2:2" ht="12.5" x14ac:dyDescent="0.25">
      <c r="B245" s="112"/>
    </row>
    <row r="246" spans="2:2" ht="12.5" x14ac:dyDescent="0.25">
      <c r="B246" s="112"/>
    </row>
    <row r="247" spans="2:2" ht="12.5" x14ac:dyDescent="0.25">
      <c r="B247" s="112"/>
    </row>
    <row r="248" spans="2:2" ht="12.5" x14ac:dyDescent="0.25">
      <c r="B248" s="112"/>
    </row>
    <row r="249" spans="2:2" ht="12.5" x14ac:dyDescent="0.25">
      <c r="B249" s="112"/>
    </row>
    <row r="250" spans="2:2" ht="12.5" x14ac:dyDescent="0.25">
      <c r="B250" s="112"/>
    </row>
    <row r="251" spans="2:2" ht="12.5" x14ac:dyDescent="0.25">
      <c r="B251" s="112"/>
    </row>
    <row r="252" spans="2:2" ht="12.5" x14ac:dyDescent="0.25">
      <c r="B252" s="112"/>
    </row>
    <row r="253" spans="2:2" ht="12.5" x14ac:dyDescent="0.25">
      <c r="B253" s="112"/>
    </row>
    <row r="254" spans="2:2" ht="12.5" x14ac:dyDescent="0.25">
      <c r="B254" s="112"/>
    </row>
    <row r="255" spans="2:2" ht="12.5" x14ac:dyDescent="0.25">
      <c r="B255" s="112"/>
    </row>
    <row r="256" spans="2:2" ht="12.5" x14ac:dyDescent="0.25">
      <c r="B256" s="112"/>
    </row>
    <row r="257" spans="2:2" ht="12.5" x14ac:dyDescent="0.25">
      <c r="B257" s="112"/>
    </row>
    <row r="258" spans="2:2" ht="12.5" x14ac:dyDescent="0.25">
      <c r="B258" s="112"/>
    </row>
    <row r="259" spans="2:2" ht="12.5" x14ac:dyDescent="0.25">
      <c r="B259" s="112"/>
    </row>
    <row r="260" spans="2:2" ht="12.5" x14ac:dyDescent="0.25">
      <c r="B260" s="112"/>
    </row>
    <row r="261" spans="2:2" ht="12.5" x14ac:dyDescent="0.25">
      <c r="B261" s="112"/>
    </row>
    <row r="262" spans="2:2" ht="12.5" x14ac:dyDescent="0.25">
      <c r="B262" s="112"/>
    </row>
    <row r="263" spans="2:2" ht="12.5" x14ac:dyDescent="0.25">
      <c r="B263" s="112"/>
    </row>
    <row r="264" spans="2:2" ht="12.5" x14ac:dyDescent="0.25">
      <c r="B264" s="112"/>
    </row>
    <row r="265" spans="2:2" ht="12.5" x14ac:dyDescent="0.25">
      <c r="B265" s="112"/>
    </row>
    <row r="266" spans="2:2" ht="12.5" x14ac:dyDescent="0.25">
      <c r="B266" s="112"/>
    </row>
    <row r="267" spans="2:2" ht="12.5" x14ac:dyDescent="0.25">
      <c r="B267" s="112"/>
    </row>
    <row r="268" spans="2:2" ht="12.5" x14ac:dyDescent="0.25">
      <c r="B268" s="112"/>
    </row>
    <row r="269" spans="2:2" ht="12.5" x14ac:dyDescent="0.25">
      <c r="B269" s="112"/>
    </row>
    <row r="270" spans="2:2" ht="12.5" x14ac:dyDescent="0.25">
      <c r="B270" s="112"/>
    </row>
    <row r="271" spans="2:2" ht="12.5" x14ac:dyDescent="0.25">
      <c r="B271" s="112"/>
    </row>
    <row r="272" spans="2:2" ht="12.5" x14ac:dyDescent="0.25">
      <c r="B272" s="112"/>
    </row>
    <row r="273" spans="2:2" ht="12.5" x14ac:dyDescent="0.25">
      <c r="B273" s="112"/>
    </row>
    <row r="274" spans="2:2" ht="12.5" x14ac:dyDescent="0.25">
      <c r="B274" s="112"/>
    </row>
    <row r="275" spans="2:2" ht="12.5" x14ac:dyDescent="0.25">
      <c r="B275" s="112"/>
    </row>
    <row r="276" spans="2:2" ht="12.5" x14ac:dyDescent="0.25">
      <c r="B276" s="112"/>
    </row>
    <row r="277" spans="2:2" ht="12.5" x14ac:dyDescent="0.25">
      <c r="B277" s="112"/>
    </row>
    <row r="278" spans="2:2" ht="12.5" x14ac:dyDescent="0.25">
      <c r="B278" s="112"/>
    </row>
    <row r="279" spans="2:2" ht="12.5" x14ac:dyDescent="0.25">
      <c r="B279" s="112"/>
    </row>
    <row r="280" spans="2:2" ht="12.5" x14ac:dyDescent="0.25">
      <c r="B280" s="112"/>
    </row>
    <row r="281" spans="2:2" ht="12.5" x14ac:dyDescent="0.25">
      <c r="B281" s="112"/>
    </row>
    <row r="282" spans="2:2" ht="12.5" x14ac:dyDescent="0.25">
      <c r="B282" s="112"/>
    </row>
    <row r="283" spans="2:2" ht="12.5" x14ac:dyDescent="0.25">
      <c r="B283" s="112"/>
    </row>
    <row r="284" spans="2:2" ht="12.5" x14ac:dyDescent="0.25">
      <c r="B284" s="112"/>
    </row>
    <row r="285" spans="2:2" ht="12.5" x14ac:dyDescent="0.25">
      <c r="B285" s="112"/>
    </row>
    <row r="286" spans="2:2" ht="12.5" x14ac:dyDescent="0.25">
      <c r="B286" s="112"/>
    </row>
    <row r="287" spans="2:2" ht="12.5" x14ac:dyDescent="0.25">
      <c r="B287" s="112"/>
    </row>
    <row r="288" spans="2:2" ht="12.5" x14ac:dyDescent="0.25">
      <c r="B288" s="112"/>
    </row>
    <row r="289" spans="2:2" ht="12.5" x14ac:dyDescent="0.25">
      <c r="B289" s="112"/>
    </row>
    <row r="290" spans="2:2" ht="12.5" x14ac:dyDescent="0.25">
      <c r="B290" s="112"/>
    </row>
    <row r="291" spans="2:2" ht="12.5" x14ac:dyDescent="0.25">
      <c r="B291" s="112"/>
    </row>
    <row r="292" spans="2:2" ht="12.5" x14ac:dyDescent="0.25">
      <c r="B292" s="112"/>
    </row>
    <row r="293" spans="2:2" ht="12.5" x14ac:dyDescent="0.25">
      <c r="B293" s="112"/>
    </row>
    <row r="294" spans="2:2" ht="12.5" x14ac:dyDescent="0.25">
      <c r="B294" s="112"/>
    </row>
    <row r="295" spans="2:2" ht="12.5" x14ac:dyDescent="0.25">
      <c r="B295" s="112"/>
    </row>
    <row r="296" spans="2:2" ht="12.5" x14ac:dyDescent="0.25">
      <c r="B296" s="112"/>
    </row>
    <row r="297" spans="2:2" ht="12.5" x14ac:dyDescent="0.25">
      <c r="B297" s="112"/>
    </row>
    <row r="298" spans="2:2" ht="12.5" x14ac:dyDescent="0.25">
      <c r="B298" s="112"/>
    </row>
    <row r="299" spans="2:2" ht="12.5" x14ac:dyDescent="0.25">
      <c r="B299" s="112"/>
    </row>
    <row r="300" spans="2:2" ht="12.5" x14ac:dyDescent="0.25">
      <c r="B300" s="112"/>
    </row>
    <row r="301" spans="2:2" ht="12.5" x14ac:dyDescent="0.25">
      <c r="B301" s="112"/>
    </row>
    <row r="302" spans="2:2" ht="12.5" x14ac:dyDescent="0.25">
      <c r="B302" s="112"/>
    </row>
    <row r="303" spans="2:2" ht="12.5" x14ac:dyDescent="0.25">
      <c r="B303" s="112"/>
    </row>
    <row r="304" spans="2:2" ht="12.5" x14ac:dyDescent="0.25">
      <c r="B304" s="112"/>
    </row>
    <row r="305" spans="2:2" ht="12.5" x14ac:dyDescent="0.25">
      <c r="B305" s="112"/>
    </row>
    <row r="306" spans="2:2" ht="12.5" x14ac:dyDescent="0.25">
      <c r="B306" s="112"/>
    </row>
    <row r="307" spans="2:2" ht="12.5" x14ac:dyDescent="0.25">
      <c r="B307" s="112"/>
    </row>
    <row r="308" spans="2:2" ht="12.5" x14ac:dyDescent="0.25">
      <c r="B308" s="112"/>
    </row>
    <row r="309" spans="2:2" ht="12.5" x14ac:dyDescent="0.25">
      <c r="B309" s="112"/>
    </row>
    <row r="310" spans="2:2" ht="12.5" x14ac:dyDescent="0.25">
      <c r="B310" s="112"/>
    </row>
    <row r="311" spans="2:2" ht="12.5" x14ac:dyDescent="0.25">
      <c r="B311" s="112"/>
    </row>
    <row r="312" spans="2:2" ht="12.5" x14ac:dyDescent="0.25">
      <c r="B312" s="112"/>
    </row>
    <row r="313" spans="2:2" ht="12.5" x14ac:dyDescent="0.25">
      <c r="B313" s="112"/>
    </row>
    <row r="314" spans="2:2" ht="12.5" x14ac:dyDescent="0.25">
      <c r="B314" s="112"/>
    </row>
    <row r="315" spans="2:2" ht="12.5" x14ac:dyDescent="0.25">
      <c r="B315" s="112"/>
    </row>
    <row r="316" spans="2:2" ht="12.5" x14ac:dyDescent="0.25">
      <c r="B316" s="112"/>
    </row>
    <row r="317" spans="2:2" ht="12.5" x14ac:dyDescent="0.25">
      <c r="B317" s="112"/>
    </row>
    <row r="318" spans="2:2" ht="12.5" x14ac:dyDescent="0.25">
      <c r="B318" s="112"/>
    </row>
    <row r="319" spans="2:2" ht="12.5" x14ac:dyDescent="0.25">
      <c r="B319" s="112"/>
    </row>
    <row r="320" spans="2:2" ht="12.5" x14ac:dyDescent="0.25">
      <c r="B320" s="112"/>
    </row>
    <row r="321" spans="2:2" ht="12.5" x14ac:dyDescent="0.25">
      <c r="B321" s="112"/>
    </row>
    <row r="322" spans="2:2" ht="12.5" x14ac:dyDescent="0.25">
      <c r="B322" s="112"/>
    </row>
    <row r="323" spans="2:2" ht="12.5" x14ac:dyDescent="0.25">
      <c r="B323" s="112"/>
    </row>
    <row r="324" spans="2:2" ht="12.5" x14ac:dyDescent="0.25">
      <c r="B324" s="112"/>
    </row>
    <row r="325" spans="2:2" ht="12.5" x14ac:dyDescent="0.25">
      <c r="B325" s="112"/>
    </row>
    <row r="326" spans="2:2" ht="12.5" x14ac:dyDescent="0.25">
      <c r="B326" s="112"/>
    </row>
    <row r="327" spans="2:2" ht="12.5" x14ac:dyDescent="0.25">
      <c r="B327" s="112"/>
    </row>
    <row r="328" spans="2:2" ht="12.5" x14ac:dyDescent="0.25">
      <c r="B328" s="112"/>
    </row>
    <row r="329" spans="2:2" ht="12.5" x14ac:dyDescent="0.25">
      <c r="B329" s="112"/>
    </row>
    <row r="330" spans="2:2" ht="12.5" x14ac:dyDescent="0.25">
      <c r="B330" s="112"/>
    </row>
    <row r="331" spans="2:2" ht="12.5" x14ac:dyDescent="0.25">
      <c r="B331" s="112"/>
    </row>
    <row r="332" spans="2:2" ht="12.5" x14ac:dyDescent="0.25">
      <c r="B332" s="112"/>
    </row>
    <row r="333" spans="2:2" ht="12.5" x14ac:dyDescent="0.25">
      <c r="B333" s="112"/>
    </row>
    <row r="334" spans="2:2" ht="12.5" x14ac:dyDescent="0.25">
      <c r="B334" s="112"/>
    </row>
    <row r="335" spans="2:2" ht="12.5" x14ac:dyDescent="0.25">
      <c r="B335" s="112"/>
    </row>
    <row r="336" spans="2:2" ht="12.5" x14ac:dyDescent="0.25">
      <c r="B336" s="112"/>
    </row>
    <row r="337" spans="2:2" ht="12.5" x14ac:dyDescent="0.25">
      <c r="B337" s="112"/>
    </row>
    <row r="338" spans="2:2" ht="12.5" x14ac:dyDescent="0.25">
      <c r="B338" s="112"/>
    </row>
    <row r="339" spans="2:2" ht="12.5" x14ac:dyDescent="0.25">
      <c r="B339" s="112"/>
    </row>
    <row r="340" spans="2:2" ht="12.5" x14ac:dyDescent="0.25">
      <c r="B340" s="112"/>
    </row>
    <row r="341" spans="2:2" ht="12.5" x14ac:dyDescent="0.25">
      <c r="B341" s="112"/>
    </row>
    <row r="342" spans="2:2" ht="12.5" x14ac:dyDescent="0.25">
      <c r="B342" s="112"/>
    </row>
    <row r="343" spans="2:2" ht="12.5" x14ac:dyDescent="0.25">
      <c r="B343" s="112"/>
    </row>
    <row r="344" spans="2:2" ht="12.5" x14ac:dyDescent="0.25">
      <c r="B344" s="112"/>
    </row>
    <row r="345" spans="2:2" ht="12.5" x14ac:dyDescent="0.25">
      <c r="B345" s="112"/>
    </row>
    <row r="346" spans="2:2" ht="12.5" x14ac:dyDescent="0.25">
      <c r="B346" s="112"/>
    </row>
    <row r="347" spans="2:2" ht="12.5" x14ac:dyDescent="0.25">
      <c r="B347" s="112"/>
    </row>
    <row r="348" spans="2:2" ht="12.5" x14ac:dyDescent="0.25">
      <c r="B348" s="112"/>
    </row>
    <row r="349" spans="2:2" ht="12.5" x14ac:dyDescent="0.25">
      <c r="B349" s="112"/>
    </row>
    <row r="350" spans="2:2" ht="12.5" x14ac:dyDescent="0.25">
      <c r="B350" s="112"/>
    </row>
    <row r="351" spans="2:2" ht="12.5" x14ac:dyDescent="0.25">
      <c r="B351" s="112"/>
    </row>
    <row r="352" spans="2:2" ht="12.5" x14ac:dyDescent="0.25">
      <c r="B352" s="112"/>
    </row>
    <row r="353" spans="2:2" ht="12.5" x14ac:dyDescent="0.25">
      <c r="B353" s="112"/>
    </row>
    <row r="354" spans="2:2" ht="12.5" x14ac:dyDescent="0.25">
      <c r="B354" s="112"/>
    </row>
    <row r="355" spans="2:2" ht="12.5" x14ac:dyDescent="0.25">
      <c r="B355" s="112"/>
    </row>
    <row r="356" spans="2:2" ht="12.5" x14ac:dyDescent="0.25">
      <c r="B356" s="112"/>
    </row>
    <row r="357" spans="2:2" ht="12.5" x14ac:dyDescent="0.25">
      <c r="B357" s="112"/>
    </row>
    <row r="358" spans="2:2" ht="12.5" x14ac:dyDescent="0.25">
      <c r="B358" s="112"/>
    </row>
    <row r="359" spans="2:2" ht="12.5" x14ac:dyDescent="0.25">
      <c r="B359" s="112"/>
    </row>
    <row r="360" spans="2:2" ht="12.5" x14ac:dyDescent="0.25">
      <c r="B360" s="112"/>
    </row>
    <row r="361" spans="2:2" ht="12.5" x14ac:dyDescent="0.25">
      <c r="B361" s="112"/>
    </row>
    <row r="362" spans="2:2" ht="12.5" x14ac:dyDescent="0.25">
      <c r="B362" s="112"/>
    </row>
    <row r="363" spans="2:2" ht="12.5" x14ac:dyDescent="0.25">
      <c r="B363" s="112"/>
    </row>
    <row r="364" spans="2:2" ht="12.5" x14ac:dyDescent="0.25">
      <c r="B364" s="112"/>
    </row>
    <row r="365" spans="2:2" ht="12.5" x14ac:dyDescent="0.25">
      <c r="B365" s="112"/>
    </row>
    <row r="366" spans="2:2" ht="12.5" x14ac:dyDescent="0.25">
      <c r="B366" s="112"/>
    </row>
    <row r="367" spans="2:2" ht="12.5" x14ac:dyDescent="0.25">
      <c r="B367" s="112"/>
    </row>
    <row r="368" spans="2:2" ht="12.5" x14ac:dyDescent="0.25">
      <c r="B368" s="112"/>
    </row>
    <row r="369" spans="2:2" ht="12.5" x14ac:dyDescent="0.25">
      <c r="B369" s="112"/>
    </row>
    <row r="370" spans="2:2" ht="12.5" x14ac:dyDescent="0.25">
      <c r="B370" s="112"/>
    </row>
    <row r="371" spans="2:2" ht="12.5" x14ac:dyDescent="0.25">
      <c r="B371" s="112"/>
    </row>
    <row r="372" spans="2:2" ht="12.5" x14ac:dyDescent="0.25">
      <c r="B372" s="112"/>
    </row>
    <row r="373" spans="2:2" ht="12.5" x14ac:dyDescent="0.25">
      <c r="B373" s="112"/>
    </row>
    <row r="374" spans="2:2" ht="12.5" x14ac:dyDescent="0.25">
      <c r="B374" s="112"/>
    </row>
    <row r="375" spans="2:2" ht="12.5" x14ac:dyDescent="0.25">
      <c r="B375" s="112"/>
    </row>
    <row r="376" spans="2:2" ht="12.5" x14ac:dyDescent="0.25">
      <c r="B376" s="112"/>
    </row>
    <row r="377" spans="2:2" ht="12.5" x14ac:dyDescent="0.25">
      <c r="B377" s="112"/>
    </row>
    <row r="378" spans="2:2" ht="12.5" x14ac:dyDescent="0.25">
      <c r="B378" s="112"/>
    </row>
    <row r="379" spans="2:2" ht="12.5" x14ac:dyDescent="0.25">
      <c r="B379" s="112"/>
    </row>
    <row r="380" spans="2:2" ht="12.5" x14ac:dyDescent="0.25">
      <c r="B380" s="112"/>
    </row>
    <row r="381" spans="2:2" ht="12.5" x14ac:dyDescent="0.25">
      <c r="B381" s="112"/>
    </row>
    <row r="382" spans="2:2" ht="12.5" x14ac:dyDescent="0.25">
      <c r="B382" s="112"/>
    </row>
    <row r="383" spans="2:2" ht="12.5" x14ac:dyDescent="0.25">
      <c r="B383" s="112"/>
    </row>
    <row r="384" spans="2:2" ht="12.5" x14ac:dyDescent="0.25">
      <c r="B384" s="112"/>
    </row>
    <row r="385" spans="2:2" ht="12.5" x14ac:dyDescent="0.25">
      <c r="B385" s="112"/>
    </row>
    <row r="386" spans="2:2" ht="12.5" x14ac:dyDescent="0.25">
      <c r="B386" s="112"/>
    </row>
    <row r="387" spans="2:2" ht="12.5" x14ac:dyDescent="0.25">
      <c r="B387" s="112"/>
    </row>
    <row r="388" spans="2:2" ht="12.5" x14ac:dyDescent="0.25">
      <c r="B388" s="112"/>
    </row>
    <row r="389" spans="2:2" ht="12.5" x14ac:dyDescent="0.25">
      <c r="B389" s="112"/>
    </row>
    <row r="390" spans="2:2" ht="12.5" x14ac:dyDescent="0.25">
      <c r="B390" s="112"/>
    </row>
    <row r="391" spans="2:2" ht="12.5" x14ac:dyDescent="0.25">
      <c r="B391" s="112"/>
    </row>
    <row r="392" spans="2:2" ht="12.5" x14ac:dyDescent="0.25">
      <c r="B392" s="112"/>
    </row>
    <row r="393" spans="2:2" ht="12.5" x14ac:dyDescent="0.25">
      <c r="B393" s="112"/>
    </row>
    <row r="394" spans="2:2" ht="12.5" x14ac:dyDescent="0.25">
      <c r="B394" s="112"/>
    </row>
    <row r="395" spans="2:2" ht="12.5" x14ac:dyDescent="0.25">
      <c r="B395" s="112"/>
    </row>
    <row r="396" spans="2:2" ht="12.5" x14ac:dyDescent="0.25">
      <c r="B396" s="112"/>
    </row>
    <row r="397" spans="2:2" ht="12.5" x14ac:dyDescent="0.25">
      <c r="B397" s="112"/>
    </row>
    <row r="398" spans="2:2" ht="12.5" x14ac:dyDescent="0.25">
      <c r="B398" s="112"/>
    </row>
    <row r="399" spans="2:2" ht="12.5" x14ac:dyDescent="0.25">
      <c r="B399" s="112"/>
    </row>
    <row r="400" spans="2:2" ht="12.5" x14ac:dyDescent="0.25">
      <c r="B400" s="112"/>
    </row>
    <row r="401" spans="2:2" ht="12.5" x14ac:dyDescent="0.25">
      <c r="B401" s="112"/>
    </row>
    <row r="402" spans="2:2" ht="12.5" x14ac:dyDescent="0.25">
      <c r="B402" s="112"/>
    </row>
    <row r="403" spans="2:2" ht="12.5" x14ac:dyDescent="0.25">
      <c r="B403" s="112"/>
    </row>
    <row r="404" spans="2:2" ht="12.5" x14ac:dyDescent="0.25">
      <c r="B404" s="112"/>
    </row>
    <row r="405" spans="2:2" ht="12.5" x14ac:dyDescent="0.25">
      <c r="B405" s="112"/>
    </row>
    <row r="406" spans="2:2" ht="12.5" x14ac:dyDescent="0.25">
      <c r="B406" s="112"/>
    </row>
    <row r="407" spans="2:2" ht="12.5" x14ac:dyDescent="0.25">
      <c r="B407" s="112"/>
    </row>
    <row r="408" spans="2:2" ht="12.5" x14ac:dyDescent="0.25">
      <c r="B408" s="112"/>
    </row>
    <row r="409" spans="2:2" ht="12.5" x14ac:dyDescent="0.25">
      <c r="B409" s="112"/>
    </row>
    <row r="410" spans="2:2" ht="12.5" x14ac:dyDescent="0.25">
      <c r="B410" s="112"/>
    </row>
    <row r="411" spans="2:2" ht="12.5" x14ac:dyDescent="0.25">
      <c r="B411" s="112"/>
    </row>
    <row r="412" spans="2:2" ht="12.5" x14ac:dyDescent="0.25">
      <c r="B412" s="112"/>
    </row>
    <row r="413" spans="2:2" ht="12.5" x14ac:dyDescent="0.25">
      <c r="B413" s="112"/>
    </row>
    <row r="414" spans="2:2" ht="12.5" x14ac:dyDescent="0.25">
      <c r="B414" s="112"/>
    </row>
    <row r="415" spans="2:2" ht="12.5" x14ac:dyDescent="0.25">
      <c r="B415" s="112"/>
    </row>
    <row r="416" spans="2:2" ht="12.5" x14ac:dyDescent="0.25">
      <c r="B416" s="112"/>
    </row>
    <row r="417" spans="2:2" ht="12.5" x14ac:dyDescent="0.25">
      <c r="B417" s="112"/>
    </row>
    <row r="418" spans="2:2" ht="12.5" x14ac:dyDescent="0.25">
      <c r="B418" s="112"/>
    </row>
    <row r="419" spans="2:2" ht="12.5" x14ac:dyDescent="0.25">
      <c r="B419" s="112"/>
    </row>
    <row r="420" spans="2:2" ht="12.5" x14ac:dyDescent="0.25">
      <c r="B420" s="112"/>
    </row>
    <row r="421" spans="2:2" ht="12.5" x14ac:dyDescent="0.25">
      <c r="B421" s="112"/>
    </row>
    <row r="422" spans="2:2" ht="12.5" x14ac:dyDescent="0.25">
      <c r="B422" s="112"/>
    </row>
    <row r="423" spans="2:2" ht="12.5" x14ac:dyDescent="0.25">
      <c r="B423" s="112"/>
    </row>
    <row r="424" spans="2:2" ht="12.5" x14ac:dyDescent="0.25">
      <c r="B424" s="112"/>
    </row>
    <row r="425" spans="2:2" ht="12.5" x14ac:dyDescent="0.25">
      <c r="B425" s="112"/>
    </row>
    <row r="426" spans="2:2" ht="12.5" x14ac:dyDescent="0.25">
      <c r="B426" s="112"/>
    </row>
    <row r="427" spans="2:2" ht="12.5" x14ac:dyDescent="0.25">
      <c r="B427" s="112"/>
    </row>
    <row r="428" spans="2:2" ht="12.5" x14ac:dyDescent="0.25">
      <c r="B428" s="112"/>
    </row>
    <row r="429" spans="2:2" ht="12.5" x14ac:dyDescent="0.25">
      <c r="B429" s="112"/>
    </row>
    <row r="430" spans="2:2" ht="12.5" x14ac:dyDescent="0.25">
      <c r="B430" s="112"/>
    </row>
    <row r="431" spans="2:2" ht="12.5" x14ac:dyDescent="0.25">
      <c r="B431" s="112"/>
    </row>
    <row r="432" spans="2:2" ht="12.5" x14ac:dyDescent="0.25">
      <c r="B432" s="112"/>
    </row>
    <row r="433" spans="2:2" ht="12.5" x14ac:dyDescent="0.25">
      <c r="B433" s="112"/>
    </row>
    <row r="434" spans="2:2" ht="12.5" x14ac:dyDescent="0.25">
      <c r="B434" s="112"/>
    </row>
    <row r="435" spans="2:2" ht="12.5" x14ac:dyDescent="0.25">
      <c r="B435" s="112"/>
    </row>
    <row r="436" spans="2:2" ht="12.5" x14ac:dyDescent="0.25">
      <c r="B436" s="112"/>
    </row>
    <row r="437" spans="2:2" ht="12.5" x14ac:dyDescent="0.25">
      <c r="B437" s="112"/>
    </row>
    <row r="438" spans="2:2" ht="12.5" x14ac:dyDescent="0.25">
      <c r="B438" s="112"/>
    </row>
    <row r="439" spans="2:2" ht="12.5" x14ac:dyDescent="0.25">
      <c r="B439" s="112"/>
    </row>
    <row r="440" spans="2:2" ht="12.5" x14ac:dyDescent="0.25">
      <c r="B440" s="112"/>
    </row>
    <row r="441" spans="2:2" ht="12.5" x14ac:dyDescent="0.25">
      <c r="B441" s="112"/>
    </row>
    <row r="442" spans="2:2" ht="12.5" x14ac:dyDescent="0.25">
      <c r="B442" s="112"/>
    </row>
    <row r="443" spans="2:2" ht="12.5" x14ac:dyDescent="0.25">
      <c r="B443" s="112"/>
    </row>
    <row r="444" spans="2:2" ht="12.5" x14ac:dyDescent="0.25">
      <c r="B444" s="112"/>
    </row>
    <row r="445" spans="2:2" ht="12.5" x14ac:dyDescent="0.25">
      <c r="B445" s="112"/>
    </row>
    <row r="446" spans="2:2" ht="12.5" x14ac:dyDescent="0.25">
      <c r="B446" s="112"/>
    </row>
    <row r="447" spans="2:2" ht="12.5" x14ac:dyDescent="0.25">
      <c r="B447" s="112"/>
    </row>
    <row r="448" spans="2:2" ht="12.5" x14ac:dyDescent="0.25">
      <c r="B448" s="112"/>
    </row>
    <row r="449" spans="2:2" ht="12.5" x14ac:dyDescent="0.25">
      <c r="B449" s="112"/>
    </row>
    <row r="450" spans="2:2" ht="12.5" x14ac:dyDescent="0.25">
      <c r="B450" s="112"/>
    </row>
    <row r="451" spans="2:2" ht="12.5" x14ac:dyDescent="0.25">
      <c r="B451" s="112"/>
    </row>
    <row r="452" spans="2:2" ht="12.5" x14ac:dyDescent="0.25">
      <c r="B452" s="112"/>
    </row>
    <row r="453" spans="2:2" ht="12.5" x14ac:dyDescent="0.25">
      <c r="B453" s="112"/>
    </row>
    <row r="454" spans="2:2" ht="12.5" x14ac:dyDescent="0.25">
      <c r="B454" s="112"/>
    </row>
    <row r="455" spans="2:2" ht="12.5" x14ac:dyDescent="0.25">
      <c r="B455" s="112"/>
    </row>
    <row r="456" spans="2:2" ht="12.5" x14ac:dyDescent="0.25">
      <c r="B456" s="112"/>
    </row>
    <row r="457" spans="2:2" ht="12.5" x14ac:dyDescent="0.25">
      <c r="B457" s="112"/>
    </row>
    <row r="458" spans="2:2" ht="12.5" x14ac:dyDescent="0.25">
      <c r="B458" s="112"/>
    </row>
    <row r="459" spans="2:2" ht="12.5" x14ac:dyDescent="0.25">
      <c r="B459" s="112"/>
    </row>
    <row r="460" spans="2:2" ht="12.5" x14ac:dyDescent="0.25">
      <c r="B460" s="112"/>
    </row>
    <row r="461" spans="2:2" ht="12.5" x14ac:dyDescent="0.25">
      <c r="B461" s="112"/>
    </row>
    <row r="462" spans="2:2" ht="12.5" x14ac:dyDescent="0.25">
      <c r="B462" s="112"/>
    </row>
    <row r="463" spans="2:2" ht="12.5" x14ac:dyDescent="0.25">
      <c r="B463" s="112"/>
    </row>
    <row r="464" spans="2:2" ht="12.5" x14ac:dyDescent="0.25">
      <c r="B464" s="112"/>
    </row>
    <row r="465" spans="2:2" ht="12.5" x14ac:dyDescent="0.25">
      <c r="B465" s="112"/>
    </row>
    <row r="466" spans="2:2" ht="12.5" x14ac:dyDescent="0.25">
      <c r="B466" s="112"/>
    </row>
    <row r="467" spans="2:2" ht="12.5" x14ac:dyDescent="0.25">
      <c r="B467" s="112"/>
    </row>
    <row r="468" spans="2:2" ht="12.5" x14ac:dyDescent="0.25">
      <c r="B468" s="112"/>
    </row>
    <row r="469" spans="2:2" ht="12.5" x14ac:dyDescent="0.25">
      <c r="B469" s="112"/>
    </row>
    <row r="470" spans="2:2" ht="12.5" x14ac:dyDescent="0.25">
      <c r="B470" s="112"/>
    </row>
    <row r="471" spans="2:2" ht="12.5" x14ac:dyDescent="0.25">
      <c r="B471" s="112"/>
    </row>
    <row r="472" spans="2:2" ht="12.5" x14ac:dyDescent="0.25">
      <c r="B472" s="112"/>
    </row>
    <row r="473" spans="2:2" ht="12.5" x14ac:dyDescent="0.25">
      <c r="B473" s="112"/>
    </row>
    <row r="474" spans="2:2" ht="12.5" x14ac:dyDescent="0.25">
      <c r="B474" s="112"/>
    </row>
    <row r="475" spans="2:2" ht="12.5" x14ac:dyDescent="0.25">
      <c r="B475" s="112"/>
    </row>
    <row r="476" spans="2:2" ht="12.5" x14ac:dyDescent="0.25">
      <c r="B476" s="112"/>
    </row>
    <row r="477" spans="2:2" ht="12.5" x14ac:dyDescent="0.25">
      <c r="B477" s="112"/>
    </row>
    <row r="478" spans="2:2" ht="12.5" x14ac:dyDescent="0.25">
      <c r="B478" s="112"/>
    </row>
    <row r="479" spans="2:2" ht="12.5" x14ac:dyDescent="0.25">
      <c r="B479" s="112"/>
    </row>
    <row r="480" spans="2:2" ht="12.5" x14ac:dyDescent="0.25">
      <c r="B480" s="112"/>
    </row>
    <row r="481" spans="2:2" ht="12.5" x14ac:dyDescent="0.25">
      <c r="B481" s="112"/>
    </row>
    <row r="482" spans="2:2" ht="12.5" x14ac:dyDescent="0.25">
      <c r="B482" s="112"/>
    </row>
    <row r="483" spans="2:2" ht="12.5" x14ac:dyDescent="0.25">
      <c r="B483" s="112"/>
    </row>
    <row r="484" spans="2:2" ht="12.5" x14ac:dyDescent="0.25">
      <c r="B484" s="112"/>
    </row>
    <row r="485" spans="2:2" ht="12.5" x14ac:dyDescent="0.25">
      <c r="B485" s="112"/>
    </row>
    <row r="486" spans="2:2" ht="12.5" x14ac:dyDescent="0.25">
      <c r="B486" s="112"/>
    </row>
    <row r="487" spans="2:2" ht="12.5" x14ac:dyDescent="0.25">
      <c r="B487" s="112"/>
    </row>
    <row r="488" spans="2:2" ht="12.5" x14ac:dyDescent="0.25">
      <c r="B488" s="112"/>
    </row>
    <row r="489" spans="2:2" ht="12.5" x14ac:dyDescent="0.25">
      <c r="B489" s="112"/>
    </row>
    <row r="490" spans="2:2" ht="12.5" x14ac:dyDescent="0.25">
      <c r="B490" s="112"/>
    </row>
    <row r="491" spans="2:2" ht="12.5" x14ac:dyDescent="0.25">
      <c r="B491" s="112"/>
    </row>
    <row r="492" spans="2:2" ht="12.5" x14ac:dyDescent="0.25">
      <c r="B492" s="112"/>
    </row>
    <row r="493" spans="2:2" ht="12.5" x14ac:dyDescent="0.25">
      <c r="B493" s="112"/>
    </row>
    <row r="494" spans="2:2" ht="12.5" x14ac:dyDescent="0.25">
      <c r="B494" s="112"/>
    </row>
    <row r="495" spans="2:2" ht="12.5" x14ac:dyDescent="0.25">
      <c r="B495" s="112"/>
    </row>
    <row r="496" spans="2:2" ht="12.5" x14ac:dyDescent="0.25">
      <c r="B496" s="112"/>
    </row>
    <row r="497" spans="2:2" ht="12.5" x14ac:dyDescent="0.25">
      <c r="B497" s="112"/>
    </row>
    <row r="498" spans="2:2" ht="12.5" x14ac:dyDescent="0.25">
      <c r="B498" s="112"/>
    </row>
    <row r="499" spans="2:2" ht="12.5" x14ac:dyDescent="0.25">
      <c r="B499" s="112"/>
    </row>
    <row r="500" spans="2:2" ht="12.5" x14ac:dyDescent="0.25">
      <c r="B500" s="112"/>
    </row>
    <row r="501" spans="2:2" ht="12.5" x14ac:dyDescent="0.25">
      <c r="B501" s="112"/>
    </row>
    <row r="502" spans="2:2" ht="12.5" x14ac:dyDescent="0.25">
      <c r="B502" s="112"/>
    </row>
    <row r="503" spans="2:2" ht="12.5" x14ac:dyDescent="0.25">
      <c r="B503" s="112"/>
    </row>
    <row r="504" spans="2:2" ht="12.5" x14ac:dyDescent="0.25">
      <c r="B504" s="112"/>
    </row>
    <row r="505" spans="2:2" ht="12.5" x14ac:dyDescent="0.25">
      <c r="B505" s="112"/>
    </row>
    <row r="506" spans="2:2" ht="12.5" x14ac:dyDescent="0.25">
      <c r="B506" s="112"/>
    </row>
    <row r="507" spans="2:2" ht="12.5" x14ac:dyDescent="0.25">
      <c r="B507" s="112"/>
    </row>
    <row r="508" spans="2:2" ht="12.5" x14ac:dyDescent="0.25">
      <c r="B508" s="112"/>
    </row>
    <row r="509" spans="2:2" ht="12.5" x14ac:dyDescent="0.25">
      <c r="B509" s="112"/>
    </row>
    <row r="510" spans="2:2" ht="12.5" x14ac:dyDescent="0.25">
      <c r="B510" s="112"/>
    </row>
    <row r="511" spans="2:2" ht="12.5" x14ac:dyDescent="0.25">
      <c r="B511" s="112"/>
    </row>
    <row r="512" spans="2:2" ht="12.5" x14ac:dyDescent="0.25">
      <c r="B512" s="112"/>
    </row>
    <row r="513" spans="2:2" ht="12.5" x14ac:dyDescent="0.25">
      <c r="B513" s="112"/>
    </row>
    <row r="514" spans="2:2" ht="12.5" x14ac:dyDescent="0.25">
      <c r="B514" s="112"/>
    </row>
    <row r="515" spans="2:2" ht="12.5" x14ac:dyDescent="0.25">
      <c r="B515" s="112"/>
    </row>
    <row r="516" spans="2:2" ht="12.5" x14ac:dyDescent="0.25">
      <c r="B516" s="112"/>
    </row>
    <row r="517" spans="2:2" ht="12.5" x14ac:dyDescent="0.25">
      <c r="B517" s="112"/>
    </row>
    <row r="518" spans="2:2" ht="12.5" x14ac:dyDescent="0.25">
      <c r="B518" s="112"/>
    </row>
    <row r="519" spans="2:2" ht="12.5" x14ac:dyDescent="0.25">
      <c r="B519" s="112"/>
    </row>
    <row r="520" spans="2:2" ht="12.5" x14ac:dyDescent="0.25">
      <c r="B520" s="112"/>
    </row>
    <row r="521" spans="2:2" ht="12.5" x14ac:dyDescent="0.25">
      <c r="B521" s="112"/>
    </row>
    <row r="522" spans="2:2" ht="12.5" x14ac:dyDescent="0.25">
      <c r="B522" s="112"/>
    </row>
    <row r="523" spans="2:2" ht="12.5" x14ac:dyDescent="0.25">
      <c r="B523" s="112"/>
    </row>
    <row r="524" spans="2:2" ht="12.5" x14ac:dyDescent="0.25">
      <c r="B524" s="112"/>
    </row>
    <row r="525" spans="2:2" ht="12.5" x14ac:dyDescent="0.25">
      <c r="B525" s="112"/>
    </row>
    <row r="526" spans="2:2" ht="12.5" x14ac:dyDescent="0.25">
      <c r="B526" s="112"/>
    </row>
    <row r="527" spans="2:2" ht="12.5" x14ac:dyDescent="0.25">
      <c r="B527" s="112"/>
    </row>
    <row r="528" spans="2:2" ht="12.5" x14ac:dyDescent="0.25">
      <c r="B528" s="112"/>
    </row>
    <row r="529" spans="2:2" ht="12.5" x14ac:dyDescent="0.25">
      <c r="B529" s="112"/>
    </row>
    <row r="530" spans="2:2" ht="12.5" x14ac:dyDescent="0.25">
      <c r="B530" s="112"/>
    </row>
    <row r="531" spans="2:2" ht="12.5" x14ac:dyDescent="0.25">
      <c r="B531" s="112"/>
    </row>
    <row r="532" spans="2:2" ht="12.5" x14ac:dyDescent="0.25">
      <c r="B532" s="112"/>
    </row>
    <row r="533" spans="2:2" ht="12.5" x14ac:dyDescent="0.25">
      <c r="B533" s="112"/>
    </row>
    <row r="534" spans="2:2" ht="12.5" x14ac:dyDescent="0.25">
      <c r="B534" s="112"/>
    </row>
    <row r="535" spans="2:2" ht="12.5" x14ac:dyDescent="0.25">
      <c r="B535" s="112"/>
    </row>
    <row r="536" spans="2:2" ht="12.5" x14ac:dyDescent="0.25">
      <c r="B536" s="112"/>
    </row>
    <row r="537" spans="2:2" ht="12.5" x14ac:dyDescent="0.25">
      <c r="B537" s="112"/>
    </row>
    <row r="538" spans="2:2" ht="12.5" x14ac:dyDescent="0.25">
      <c r="B538" s="112"/>
    </row>
    <row r="539" spans="2:2" ht="12.5" x14ac:dyDescent="0.25">
      <c r="B539" s="112"/>
    </row>
    <row r="540" spans="2:2" ht="12.5" x14ac:dyDescent="0.25">
      <c r="B540" s="112"/>
    </row>
    <row r="541" spans="2:2" ht="12.5" x14ac:dyDescent="0.25">
      <c r="B541" s="112"/>
    </row>
    <row r="542" spans="2:2" ht="12.5" x14ac:dyDescent="0.25">
      <c r="B542" s="112"/>
    </row>
    <row r="543" spans="2:2" ht="12.5" x14ac:dyDescent="0.25">
      <c r="B543" s="112"/>
    </row>
    <row r="544" spans="2:2" ht="12.5" x14ac:dyDescent="0.25">
      <c r="B544" s="112"/>
    </row>
    <row r="545" spans="2:2" ht="12.5" x14ac:dyDescent="0.25">
      <c r="B545" s="112"/>
    </row>
    <row r="546" spans="2:2" ht="12.5" x14ac:dyDescent="0.25">
      <c r="B546" s="112"/>
    </row>
    <row r="547" spans="2:2" ht="12.5" x14ac:dyDescent="0.25">
      <c r="B547" s="112"/>
    </row>
    <row r="548" spans="2:2" ht="12.5" x14ac:dyDescent="0.25">
      <c r="B548" s="112"/>
    </row>
    <row r="549" spans="2:2" ht="12.5" x14ac:dyDescent="0.25">
      <c r="B549" s="112"/>
    </row>
    <row r="550" spans="2:2" ht="12.5" x14ac:dyDescent="0.25">
      <c r="B550" s="112"/>
    </row>
    <row r="551" spans="2:2" ht="12.5" x14ac:dyDescent="0.25">
      <c r="B551" s="112"/>
    </row>
    <row r="552" spans="2:2" ht="12.5" x14ac:dyDescent="0.25">
      <c r="B552" s="112"/>
    </row>
    <row r="553" spans="2:2" ht="12.5" x14ac:dyDescent="0.25">
      <c r="B553" s="112"/>
    </row>
    <row r="554" spans="2:2" ht="12.5" x14ac:dyDescent="0.25">
      <c r="B554" s="112"/>
    </row>
    <row r="555" spans="2:2" ht="12.5" x14ac:dyDescent="0.25">
      <c r="B555" s="112"/>
    </row>
    <row r="556" spans="2:2" ht="12.5" x14ac:dyDescent="0.25">
      <c r="B556" s="112"/>
    </row>
    <row r="557" spans="2:2" ht="12.5" x14ac:dyDescent="0.25">
      <c r="B557" s="112"/>
    </row>
    <row r="558" spans="2:2" ht="12.5" x14ac:dyDescent="0.25">
      <c r="B558" s="112"/>
    </row>
    <row r="559" spans="2:2" ht="12.5" x14ac:dyDescent="0.25">
      <c r="B559" s="112"/>
    </row>
    <row r="560" spans="2:2" ht="12.5" x14ac:dyDescent="0.25">
      <c r="B560" s="112"/>
    </row>
    <row r="561" spans="2:2" ht="12.5" x14ac:dyDescent="0.25">
      <c r="B561" s="112"/>
    </row>
    <row r="562" spans="2:2" ht="12.5" x14ac:dyDescent="0.25">
      <c r="B562" s="112"/>
    </row>
    <row r="563" spans="2:2" ht="12.5" x14ac:dyDescent="0.25">
      <c r="B563" s="112"/>
    </row>
    <row r="564" spans="2:2" ht="12.5" x14ac:dyDescent="0.25">
      <c r="B564" s="112"/>
    </row>
    <row r="565" spans="2:2" ht="12.5" x14ac:dyDescent="0.25">
      <c r="B565" s="112"/>
    </row>
    <row r="566" spans="2:2" ht="12.5" x14ac:dyDescent="0.25">
      <c r="B566" s="112"/>
    </row>
    <row r="567" spans="2:2" ht="12.5" x14ac:dyDescent="0.25">
      <c r="B567" s="112"/>
    </row>
    <row r="568" spans="2:2" ht="12.5" x14ac:dyDescent="0.25">
      <c r="B568" s="112"/>
    </row>
    <row r="569" spans="2:2" ht="12.5" x14ac:dyDescent="0.25">
      <c r="B569" s="112"/>
    </row>
    <row r="570" spans="2:2" ht="12.5" x14ac:dyDescent="0.25">
      <c r="B570" s="112"/>
    </row>
    <row r="571" spans="2:2" ht="12.5" x14ac:dyDescent="0.25">
      <c r="B571" s="112"/>
    </row>
    <row r="572" spans="2:2" ht="12.5" x14ac:dyDescent="0.25">
      <c r="B572" s="112"/>
    </row>
    <row r="573" spans="2:2" ht="12.5" x14ac:dyDescent="0.25">
      <c r="B573" s="112"/>
    </row>
    <row r="574" spans="2:2" ht="12.5" x14ac:dyDescent="0.25">
      <c r="B574" s="112"/>
    </row>
    <row r="575" spans="2:2" ht="12.5" x14ac:dyDescent="0.25">
      <c r="B575" s="112"/>
    </row>
    <row r="576" spans="2:2" ht="12.5" x14ac:dyDescent="0.25">
      <c r="B576" s="112"/>
    </row>
    <row r="577" spans="2:2" ht="12.5" x14ac:dyDescent="0.25">
      <c r="B577" s="112"/>
    </row>
    <row r="578" spans="2:2" ht="12.5" x14ac:dyDescent="0.25">
      <c r="B578" s="112"/>
    </row>
    <row r="579" spans="2:2" ht="12.5" x14ac:dyDescent="0.25">
      <c r="B579" s="112"/>
    </row>
    <row r="580" spans="2:2" ht="12.5" x14ac:dyDescent="0.25">
      <c r="B580" s="112"/>
    </row>
    <row r="581" spans="2:2" ht="12.5" x14ac:dyDescent="0.25">
      <c r="B581" s="112"/>
    </row>
    <row r="582" spans="2:2" ht="12.5" x14ac:dyDescent="0.25">
      <c r="B582" s="112"/>
    </row>
    <row r="583" spans="2:2" ht="12.5" x14ac:dyDescent="0.25">
      <c r="B583" s="112"/>
    </row>
    <row r="584" spans="2:2" ht="12.5" x14ac:dyDescent="0.25">
      <c r="B584" s="112"/>
    </row>
    <row r="585" spans="2:2" ht="12.5" x14ac:dyDescent="0.25">
      <c r="B585" s="112"/>
    </row>
    <row r="586" spans="2:2" ht="12.5" x14ac:dyDescent="0.25">
      <c r="B586" s="112"/>
    </row>
    <row r="587" spans="2:2" ht="12.5" x14ac:dyDescent="0.25">
      <c r="B587" s="112"/>
    </row>
    <row r="588" spans="2:2" ht="12.5" x14ac:dyDescent="0.25">
      <c r="B588" s="112"/>
    </row>
    <row r="589" spans="2:2" ht="12.5" x14ac:dyDescent="0.25">
      <c r="B589" s="112"/>
    </row>
    <row r="590" spans="2:2" ht="12.5" x14ac:dyDescent="0.25">
      <c r="B590" s="112"/>
    </row>
    <row r="591" spans="2:2" ht="12.5" x14ac:dyDescent="0.25">
      <c r="B591" s="112"/>
    </row>
    <row r="592" spans="2:2" ht="12.5" x14ac:dyDescent="0.25">
      <c r="B592" s="112"/>
    </row>
    <row r="593" spans="2:2" ht="12.5" x14ac:dyDescent="0.25">
      <c r="B593" s="112"/>
    </row>
    <row r="594" spans="2:2" ht="12.5" x14ac:dyDescent="0.25">
      <c r="B594" s="112"/>
    </row>
    <row r="595" spans="2:2" ht="12.5" x14ac:dyDescent="0.25">
      <c r="B595" s="112"/>
    </row>
    <row r="596" spans="2:2" ht="12.5" x14ac:dyDescent="0.25">
      <c r="B596" s="112"/>
    </row>
    <row r="597" spans="2:2" ht="12.5" x14ac:dyDescent="0.25">
      <c r="B597" s="112"/>
    </row>
    <row r="598" spans="2:2" ht="12.5" x14ac:dyDescent="0.25">
      <c r="B598" s="112"/>
    </row>
    <row r="599" spans="2:2" ht="12.5" x14ac:dyDescent="0.25">
      <c r="B599" s="112"/>
    </row>
    <row r="600" spans="2:2" ht="12.5" x14ac:dyDescent="0.25">
      <c r="B600" s="112"/>
    </row>
    <row r="601" spans="2:2" ht="12.5" x14ac:dyDescent="0.25">
      <c r="B601" s="112"/>
    </row>
    <row r="602" spans="2:2" ht="12.5" x14ac:dyDescent="0.25">
      <c r="B602" s="112"/>
    </row>
    <row r="603" spans="2:2" ht="12.5" x14ac:dyDescent="0.25">
      <c r="B603" s="112"/>
    </row>
    <row r="604" spans="2:2" ht="12.5" x14ac:dyDescent="0.25">
      <c r="B604" s="112"/>
    </row>
    <row r="605" spans="2:2" ht="12.5" x14ac:dyDescent="0.25">
      <c r="B605" s="112"/>
    </row>
    <row r="606" spans="2:2" ht="12.5" x14ac:dyDescent="0.25">
      <c r="B606" s="112"/>
    </row>
    <row r="607" spans="2:2" ht="12.5" x14ac:dyDescent="0.25">
      <c r="B607" s="112"/>
    </row>
    <row r="608" spans="2:2" ht="12.5" x14ac:dyDescent="0.25">
      <c r="B608" s="112"/>
    </row>
    <row r="609" spans="2:2" ht="12.5" x14ac:dyDescent="0.25">
      <c r="B609" s="112"/>
    </row>
    <row r="610" spans="2:2" ht="12.5" x14ac:dyDescent="0.25">
      <c r="B610" s="112"/>
    </row>
    <row r="611" spans="2:2" ht="12.5" x14ac:dyDescent="0.25">
      <c r="B611" s="112"/>
    </row>
    <row r="612" spans="2:2" ht="12.5" x14ac:dyDescent="0.25">
      <c r="B612" s="112"/>
    </row>
    <row r="613" spans="2:2" ht="12.5" x14ac:dyDescent="0.25">
      <c r="B613" s="112"/>
    </row>
    <row r="614" spans="2:2" ht="12.5" x14ac:dyDescent="0.25">
      <c r="B614" s="112"/>
    </row>
    <row r="615" spans="2:2" ht="12.5" x14ac:dyDescent="0.25">
      <c r="B615" s="112"/>
    </row>
    <row r="616" spans="2:2" ht="12.5" x14ac:dyDescent="0.25">
      <c r="B616" s="112"/>
    </row>
    <row r="617" spans="2:2" ht="12.5" x14ac:dyDescent="0.25">
      <c r="B617" s="112"/>
    </row>
    <row r="618" spans="2:2" ht="12.5" x14ac:dyDescent="0.25">
      <c r="B618" s="112"/>
    </row>
    <row r="619" spans="2:2" ht="12.5" x14ac:dyDescent="0.25">
      <c r="B619" s="112"/>
    </row>
    <row r="620" spans="2:2" ht="12.5" x14ac:dyDescent="0.25">
      <c r="B620" s="112"/>
    </row>
    <row r="621" spans="2:2" ht="12.5" x14ac:dyDescent="0.25">
      <c r="B621" s="112"/>
    </row>
    <row r="622" spans="2:2" ht="12.5" x14ac:dyDescent="0.25">
      <c r="B622" s="112"/>
    </row>
    <row r="623" spans="2:2" ht="12.5" x14ac:dyDescent="0.25">
      <c r="B623" s="112"/>
    </row>
    <row r="624" spans="2:2" ht="12.5" x14ac:dyDescent="0.25">
      <c r="B624" s="112"/>
    </row>
    <row r="625" spans="2:2" ht="12.5" x14ac:dyDescent="0.25">
      <c r="B625" s="112"/>
    </row>
    <row r="626" spans="2:2" ht="12.5" x14ac:dyDescent="0.25">
      <c r="B626" s="112"/>
    </row>
    <row r="627" spans="2:2" ht="12.5" x14ac:dyDescent="0.25">
      <c r="B627" s="112"/>
    </row>
    <row r="628" spans="2:2" ht="12.5" x14ac:dyDescent="0.25">
      <c r="B628" s="112"/>
    </row>
    <row r="629" spans="2:2" ht="12.5" x14ac:dyDescent="0.25">
      <c r="B629" s="112"/>
    </row>
    <row r="630" spans="2:2" ht="12.5" x14ac:dyDescent="0.25">
      <c r="B630" s="112"/>
    </row>
    <row r="631" spans="2:2" ht="12.5" x14ac:dyDescent="0.25">
      <c r="B631" s="112"/>
    </row>
    <row r="632" spans="2:2" ht="12.5" x14ac:dyDescent="0.25">
      <c r="B632" s="112"/>
    </row>
    <row r="633" spans="2:2" ht="12.5" x14ac:dyDescent="0.25">
      <c r="B633" s="112"/>
    </row>
    <row r="634" spans="2:2" ht="12.5" x14ac:dyDescent="0.25">
      <c r="B634" s="112"/>
    </row>
    <row r="635" spans="2:2" ht="12.5" x14ac:dyDescent="0.25">
      <c r="B635" s="112"/>
    </row>
    <row r="636" spans="2:2" ht="12.5" x14ac:dyDescent="0.25">
      <c r="B636" s="112"/>
    </row>
    <row r="637" spans="2:2" ht="12.5" x14ac:dyDescent="0.25">
      <c r="B637" s="112"/>
    </row>
    <row r="638" spans="2:2" ht="12.5" x14ac:dyDescent="0.25">
      <c r="B638" s="112"/>
    </row>
    <row r="639" spans="2:2" ht="12.5" x14ac:dyDescent="0.25">
      <c r="B639" s="112"/>
    </row>
    <row r="640" spans="2:2" ht="12.5" x14ac:dyDescent="0.25">
      <c r="B640" s="112"/>
    </row>
    <row r="641" spans="2:2" ht="12.5" x14ac:dyDescent="0.25">
      <c r="B641" s="112"/>
    </row>
    <row r="642" spans="2:2" ht="12.5" x14ac:dyDescent="0.25">
      <c r="B642" s="112"/>
    </row>
    <row r="643" spans="2:2" ht="12.5" x14ac:dyDescent="0.25">
      <c r="B643" s="112"/>
    </row>
    <row r="644" spans="2:2" ht="12.5" x14ac:dyDescent="0.25">
      <c r="B644" s="112"/>
    </row>
    <row r="645" spans="2:2" ht="12.5" x14ac:dyDescent="0.25">
      <c r="B645" s="112"/>
    </row>
    <row r="646" spans="2:2" ht="12.5" x14ac:dyDescent="0.25">
      <c r="B646" s="112"/>
    </row>
    <row r="647" spans="2:2" ht="12.5" x14ac:dyDescent="0.25">
      <c r="B647" s="112"/>
    </row>
    <row r="648" spans="2:2" ht="12.5" x14ac:dyDescent="0.25">
      <c r="B648" s="112"/>
    </row>
    <row r="649" spans="2:2" ht="12.5" x14ac:dyDescent="0.25">
      <c r="B649" s="112"/>
    </row>
    <row r="650" spans="2:2" ht="12.5" x14ac:dyDescent="0.25">
      <c r="B650" s="112"/>
    </row>
    <row r="651" spans="2:2" ht="12.5" x14ac:dyDescent="0.25">
      <c r="B651" s="112"/>
    </row>
    <row r="652" spans="2:2" ht="12.5" x14ac:dyDescent="0.25">
      <c r="B652" s="112"/>
    </row>
    <row r="653" spans="2:2" ht="12.5" x14ac:dyDescent="0.25">
      <c r="B653" s="112"/>
    </row>
    <row r="654" spans="2:2" ht="12.5" x14ac:dyDescent="0.25">
      <c r="B654" s="112"/>
    </row>
    <row r="655" spans="2:2" ht="12.5" x14ac:dyDescent="0.25">
      <c r="B655" s="112"/>
    </row>
    <row r="656" spans="2:2" ht="12.5" x14ac:dyDescent="0.25">
      <c r="B656" s="112"/>
    </row>
    <row r="657" spans="2:2" ht="12.5" x14ac:dyDescent="0.25">
      <c r="B657" s="112"/>
    </row>
    <row r="658" spans="2:2" ht="12.5" x14ac:dyDescent="0.25">
      <c r="B658" s="112"/>
    </row>
    <row r="659" spans="2:2" ht="12.5" x14ac:dyDescent="0.25">
      <c r="B659" s="112"/>
    </row>
    <row r="660" spans="2:2" ht="12.5" x14ac:dyDescent="0.25">
      <c r="B660" s="112"/>
    </row>
    <row r="661" spans="2:2" ht="12.5" x14ac:dyDescent="0.25">
      <c r="B661" s="112"/>
    </row>
    <row r="662" spans="2:2" ht="12.5" x14ac:dyDescent="0.25">
      <c r="B662" s="112"/>
    </row>
    <row r="663" spans="2:2" ht="12.5" x14ac:dyDescent="0.25">
      <c r="B663" s="112"/>
    </row>
    <row r="664" spans="2:2" ht="12.5" x14ac:dyDescent="0.25">
      <c r="B664" s="112"/>
    </row>
    <row r="665" spans="2:2" ht="12.5" x14ac:dyDescent="0.25">
      <c r="B665" s="112"/>
    </row>
    <row r="666" spans="2:2" ht="12.5" x14ac:dyDescent="0.25">
      <c r="B666" s="112"/>
    </row>
    <row r="667" spans="2:2" ht="12.5" x14ac:dyDescent="0.25">
      <c r="B667" s="112"/>
    </row>
    <row r="668" spans="2:2" ht="12.5" x14ac:dyDescent="0.25">
      <c r="B668" s="112"/>
    </row>
    <row r="669" spans="2:2" ht="12.5" x14ac:dyDescent="0.25">
      <c r="B669" s="112"/>
    </row>
    <row r="670" spans="2:2" ht="12.5" x14ac:dyDescent="0.25">
      <c r="B670" s="112"/>
    </row>
    <row r="671" spans="2:2" ht="12.5" x14ac:dyDescent="0.25">
      <c r="B671" s="112"/>
    </row>
    <row r="672" spans="2:2" ht="12.5" x14ac:dyDescent="0.25">
      <c r="B672" s="112"/>
    </row>
    <row r="673" spans="2:2" ht="12.5" x14ac:dyDescent="0.25">
      <c r="B673" s="112"/>
    </row>
    <row r="674" spans="2:2" ht="12.5" x14ac:dyDescent="0.25">
      <c r="B674" s="112"/>
    </row>
    <row r="675" spans="2:2" ht="12.5" x14ac:dyDescent="0.25">
      <c r="B675" s="112"/>
    </row>
    <row r="676" spans="2:2" ht="12.5" x14ac:dyDescent="0.25">
      <c r="B676" s="112"/>
    </row>
    <row r="677" spans="2:2" ht="12.5" x14ac:dyDescent="0.25">
      <c r="B677" s="112"/>
    </row>
    <row r="678" spans="2:2" ht="12.5" x14ac:dyDescent="0.25">
      <c r="B678" s="112"/>
    </row>
    <row r="679" spans="2:2" ht="12.5" x14ac:dyDescent="0.25">
      <c r="B679" s="112"/>
    </row>
    <row r="680" spans="2:2" ht="12.5" x14ac:dyDescent="0.25">
      <c r="B680" s="112"/>
    </row>
    <row r="681" spans="2:2" ht="12.5" x14ac:dyDescent="0.25">
      <c r="B681" s="112"/>
    </row>
    <row r="682" spans="2:2" ht="12.5" x14ac:dyDescent="0.25">
      <c r="B682" s="112"/>
    </row>
    <row r="683" spans="2:2" ht="12.5" x14ac:dyDescent="0.25">
      <c r="B683" s="112"/>
    </row>
    <row r="684" spans="2:2" ht="12.5" x14ac:dyDescent="0.25">
      <c r="B684" s="112"/>
    </row>
    <row r="685" spans="2:2" ht="12.5" x14ac:dyDescent="0.25">
      <c r="B685" s="112"/>
    </row>
    <row r="686" spans="2:2" ht="12.5" x14ac:dyDescent="0.25">
      <c r="B686" s="112"/>
    </row>
    <row r="687" spans="2:2" ht="12.5" x14ac:dyDescent="0.25">
      <c r="B687" s="112"/>
    </row>
    <row r="688" spans="2:2" ht="12.5" x14ac:dyDescent="0.25">
      <c r="B688" s="112"/>
    </row>
    <row r="689" spans="2:2" ht="12.5" x14ac:dyDescent="0.25">
      <c r="B689" s="112"/>
    </row>
    <row r="690" spans="2:2" ht="12.5" x14ac:dyDescent="0.25">
      <c r="B690" s="112"/>
    </row>
    <row r="691" spans="2:2" ht="12.5" x14ac:dyDescent="0.25">
      <c r="B691" s="112"/>
    </row>
    <row r="692" spans="2:2" ht="12.5" x14ac:dyDescent="0.25">
      <c r="B692" s="112"/>
    </row>
    <row r="693" spans="2:2" ht="12.5" x14ac:dyDescent="0.25">
      <c r="B693" s="112"/>
    </row>
    <row r="694" spans="2:2" ht="12.5" x14ac:dyDescent="0.25">
      <c r="B694" s="112"/>
    </row>
    <row r="695" spans="2:2" ht="12.5" x14ac:dyDescent="0.25">
      <c r="B695" s="112"/>
    </row>
    <row r="696" spans="2:2" ht="12.5" x14ac:dyDescent="0.25">
      <c r="B696" s="112"/>
    </row>
    <row r="697" spans="2:2" ht="12.5" x14ac:dyDescent="0.25">
      <c r="B697" s="112"/>
    </row>
    <row r="698" spans="2:2" ht="12.5" x14ac:dyDescent="0.25">
      <c r="B698" s="112"/>
    </row>
    <row r="699" spans="2:2" ht="12.5" x14ac:dyDescent="0.25">
      <c r="B699" s="112"/>
    </row>
    <row r="700" spans="2:2" ht="12.5" x14ac:dyDescent="0.25">
      <c r="B700" s="112"/>
    </row>
    <row r="701" spans="2:2" ht="12.5" x14ac:dyDescent="0.25">
      <c r="B701" s="112"/>
    </row>
    <row r="702" spans="2:2" ht="12.5" x14ac:dyDescent="0.25">
      <c r="B702" s="112"/>
    </row>
    <row r="703" spans="2:2" ht="12.5" x14ac:dyDescent="0.25">
      <c r="B703" s="112"/>
    </row>
    <row r="704" spans="2:2" ht="12.5" x14ac:dyDescent="0.25">
      <c r="B704" s="112"/>
    </row>
    <row r="705" spans="2:2" ht="12.5" x14ac:dyDescent="0.25">
      <c r="B705" s="112"/>
    </row>
    <row r="706" spans="2:2" ht="12.5" x14ac:dyDescent="0.25">
      <c r="B706" s="112"/>
    </row>
    <row r="707" spans="2:2" ht="12.5" x14ac:dyDescent="0.25">
      <c r="B707" s="112"/>
    </row>
    <row r="708" spans="2:2" ht="12.5" x14ac:dyDescent="0.25">
      <c r="B708" s="112"/>
    </row>
    <row r="709" spans="2:2" ht="12.5" x14ac:dyDescent="0.25">
      <c r="B709" s="112"/>
    </row>
    <row r="710" spans="2:2" ht="12.5" x14ac:dyDescent="0.25">
      <c r="B710" s="112"/>
    </row>
    <row r="711" spans="2:2" ht="12.5" x14ac:dyDescent="0.25">
      <c r="B711" s="112"/>
    </row>
    <row r="712" spans="2:2" ht="12.5" x14ac:dyDescent="0.25">
      <c r="B712" s="112"/>
    </row>
    <row r="713" spans="2:2" ht="12.5" x14ac:dyDescent="0.25">
      <c r="B713" s="112"/>
    </row>
    <row r="714" spans="2:2" ht="12.5" x14ac:dyDescent="0.25">
      <c r="B714" s="112"/>
    </row>
    <row r="715" spans="2:2" ht="12.5" x14ac:dyDescent="0.25">
      <c r="B715" s="112"/>
    </row>
    <row r="716" spans="2:2" ht="12.5" x14ac:dyDescent="0.25">
      <c r="B716" s="112"/>
    </row>
    <row r="717" spans="2:2" ht="12.5" x14ac:dyDescent="0.25">
      <c r="B717" s="112"/>
    </row>
    <row r="718" spans="2:2" ht="12.5" x14ac:dyDescent="0.25">
      <c r="B718" s="112"/>
    </row>
    <row r="719" spans="2:2" ht="12.5" x14ac:dyDescent="0.25">
      <c r="B719" s="112"/>
    </row>
    <row r="720" spans="2:2" ht="12.5" x14ac:dyDescent="0.25">
      <c r="B720" s="112"/>
    </row>
    <row r="721" spans="2:2" ht="12.5" x14ac:dyDescent="0.25">
      <c r="B721" s="112"/>
    </row>
    <row r="722" spans="2:2" ht="12.5" x14ac:dyDescent="0.25">
      <c r="B722" s="112"/>
    </row>
    <row r="723" spans="2:2" ht="12.5" x14ac:dyDescent="0.25">
      <c r="B723" s="112"/>
    </row>
    <row r="724" spans="2:2" ht="12.5" x14ac:dyDescent="0.25">
      <c r="B724" s="112"/>
    </row>
    <row r="725" spans="2:2" ht="12.5" x14ac:dyDescent="0.25">
      <c r="B725" s="112"/>
    </row>
    <row r="726" spans="2:2" ht="12.5" x14ac:dyDescent="0.25">
      <c r="B726" s="112"/>
    </row>
    <row r="727" spans="2:2" ht="12.5" x14ac:dyDescent="0.25">
      <c r="B727" s="112"/>
    </row>
    <row r="728" spans="2:2" ht="12.5" x14ac:dyDescent="0.25">
      <c r="B728" s="112"/>
    </row>
    <row r="729" spans="2:2" ht="12.5" x14ac:dyDescent="0.25">
      <c r="B729" s="112"/>
    </row>
    <row r="730" spans="2:2" ht="12.5" x14ac:dyDescent="0.25">
      <c r="B730" s="112"/>
    </row>
    <row r="731" spans="2:2" ht="12.5" x14ac:dyDescent="0.25">
      <c r="B731" s="112"/>
    </row>
    <row r="732" spans="2:2" ht="12.5" x14ac:dyDescent="0.25">
      <c r="B732" s="112"/>
    </row>
    <row r="733" spans="2:2" ht="12.5" x14ac:dyDescent="0.25">
      <c r="B733" s="112"/>
    </row>
    <row r="734" spans="2:2" ht="12.5" x14ac:dyDescent="0.25">
      <c r="B734" s="112"/>
    </row>
    <row r="735" spans="2:2" ht="12.5" x14ac:dyDescent="0.25">
      <c r="B735" s="112"/>
    </row>
    <row r="736" spans="2:2" ht="12.5" x14ac:dyDescent="0.25">
      <c r="B736" s="112"/>
    </row>
    <row r="737" spans="2:2" ht="12.5" x14ac:dyDescent="0.25">
      <c r="B737" s="112"/>
    </row>
    <row r="738" spans="2:2" ht="12.5" x14ac:dyDescent="0.25">
      <c r="B738" s="112"/>
    </row>
    <row r="739" spans="2:2" ht="12.5" x14ac:dyDescent="0.25">
      <c r="B739" s="112"/>
    </row>
    <row r="740" spans="2:2" ht="12.5" x14ac:dyDescent="0.25">
      <c r="B740" s="112"/>
    </row>
    <row r="741" spans="2:2" ht="12.5" x14ac:dyDescent="0.25">
      <c r="B741" s="112"/>
    </row>
    <row r="742" spans="2:2" ht="12.5" x14ac:dyDescent="0.25">
      <c r="B742" s="112"/>
    </row>
    <row r="743" spans="2:2" ht="12.5" x14ac:dyDescent="0.25">
      <c r="B743" s="112"/>
    </row>
    <row r="744" spans="2:2" ht="12.5" x14ac:dyDescent="0.25">
      <c r="B744" s="112"/>
    </row>
    <row r="745" spans="2:2" ht="12.5" x14ac:dyDescent="0.25">
      <c r="B745" s="112"/>
    </row>
    <row r="746" spans="2:2" ht="12.5" x14ac:dyDescent="0.25">
      <c r="B746" s="112"/>
    </row>
    <row r="747" spans="2:2" ht="12.5" x14ac:dyDescent="0.25">
      <c r="B747" s="112"/>
    </row>
    <row r="748" spans="2:2" ht="12.5" x14ac:dyDescent="0.25">
      <c r="B748" s="112"/>
    </row>
    <row r="749" spans="2:2" ht="12.5" x14ac:dyDescent="0.25">
      <c r="B749" s="112"/>
    </row>
    <row r="750" spans="2:2" ht="12.5" x14ac:dyDescent="0.25">
      <c r="B750" s="112"/>
    </row>
    <row r="751" spans="2:2" ht="12.5" x14ac:dyDescent="0.25">
      <c r="B751" s="112"/>
    </row>
    <row r="752" spans="2:2" ht="12.5" x14ac:dyDescent="0.25">
      <c r="B752" s="112"/>
    </row>
    <row r="753" spans="2:2" ht="12.5" x14ac:dyDescent="0.25">
      <c r="B753" s="112"/>
    </row>
    <row r="754" spans="2:2" ht="12.5" x14ac:dyDescent="0.25">
      <c r="B754" s="112"/>
    </row>
    <row r="755" spans="2:2" ht="12.5" x14ac:dyDescent="0.25">
      <c r="B755" s="112"/>
    </row>
    <row r="756" spans="2:2" ht="12.5" x14ac:dyDescent="0.25">
      <c r="B756" s="112"/>
    </row>
    <row r="757" spans="2:2" ht="12.5" x14ac:dyDescent="0.25">
      <c r="B757" s="112"/>
    </row>
    <row r="758" spans="2:2" ht="12.5" x14ac:dyDescent="0.25">
      <c r="B758" s="112"/>
    </row>
    <row r="759" spans="2:2" ht="12.5" x14ac:dyDescent="0.25">
      <c r="B759" s="112"/>
    </row>
    <row r="760" spans="2:2" ht="12.5" x14ac:dyDescent="0.25">
      <c r="B760" s="112"/>
    </row>
    <row r="761" spans="2:2" ht="12.5" x14ac:dyDescent="0.25">
      <c r="B761" s="112"/>
    </row>
    <row r="762" spans="2:2" ht="12.5" x14ac:dyDescent="0.25">
      <c r="B762" s="112"/>
    </row>
    <row r="763" spans="2:2" ht="12.5" x14ac:dyDescent="0.25">
      <c r="B763" s="112"/>
    </row>
    <row r="764" spans="2:2" ht="12.5" x14ac:dyDescent="0.25">
      <c r="B764" s="112"/>
    </row>
    <row r="765" spans="2:2" ht="12.5" x14ac:dyDescent="0.25">
      <c r="B765" s="112"/>
    </row>
    <row r="766" spans="2:2" ht="12.5" x14ac:dyDescent="0.25">
      <c r="B766" s="112"/>
    </row>
    <row r="767" spans="2:2" ht="12.5" x14ac:dyDescent="0.25">
      <c r="B767" s="112"/>
    </row>
    <row r="768" spans="2:2" ht="12.5" x14ac:dyDescent="0.25">
      <c r="B768" s="112"/>
    </row>
    <row r="769" spans="2:2" ht="12.5" x14ac:dyDescent="0.25">
      <c r="B769" s="112"/>
    </row>
    <row r="770" spans="2:2" ht="12.5" x14ac:dyDescent="0.25">
      <c r="B770" s="112"/>
    </row>
    <row r="771" spans="2:2" ht="12.5" x14ac:dyDescent="0.25">
      <c r="B771" s="112"/>
    </row>
    <row r="772" spans="2:2" ht="12.5" x14ac:dyDescent="0.25">
      <c r="B772" s="112"/>
    </row>
    <row r="773" spans="2:2" ht="12.5" x14ac:dyDescent="0.25">
      <c r="B773" s="112"/>
    </row>
    <row r="774" spans="2:2" ht="12.5" x14ac:dyDescent="0.25">
      <c r="B774" s="112"/>
    </row>
    <row r="775" spans="2:2" ht="12.5" x14ac:dyDescent="0.25">
      <c r="B775" s="112"/>
    </row>
    <row r="776" spans="2:2" ht="12.5" x14ac:dyDescent="0.25">
      <c r="B776" s="112"/>
    </row>
    <row r="777" spans="2:2" ht="12.5" x14ac:dyDescent="0.25">
      <c r="B777" s="112"/>
    </row>
    <row r="778" spans="2:2" ht="12.5" x14ac:dyDescent="0.25">
      <c r="B778" s="112"/>
    </row>
    <row r="779" spans="2:2" ht="12.5" x14ac:dyDescent="0.25">
      <c r="B779" s="112"/>
    </row>
    <row r="780" spans="2:2" ht="12.5" x14ac:dyDescent="0.25">
      <c r="B780" s="112"/>
    </row>
    <row r="781" spans="2:2" ht="12.5" x14ac:dyDescent="0.25">
      <c r="B781" s="112"/>
    </row>
    <row r="782" spans="2:2" ht="12.5" x14ac:dyDescent="0.25">
      <c r="B782" s="112"/>
    </row>
    <row r="783" spans="2:2" ht="12.5" x14ac:dyDescent="0.25">
      <c r="B783" s="112"/>
    </row>
    <row r="784" spans="2:2" ht="12.5" x14ac:dyDescent="0.25">
      <c r="B784" s="112"/>
    </row>
    <row r="785" spans="2:2" ht="12.5" x14ac:dyDescent="0.25">
      <c r="B785" s="112"/>
    </row>
    <row r="786" spans="2:2" ht="12.5" x14ac:dyDescent="0.25">
      <c r="B786" s="112"/>
    </row>
    <row r="787" spans="2:2" ht="12.5" x14ac:dyDescent="0.25">
      <c r="B787" s="112"/>
    </row>
    <row r="788" spans="2:2" ht="12.5" x14ac:dyDescent="0.25">
      <c r="B788" s="112"/>
    </row>
    <row r="789" spans="2:2" ht="12.5" x14ac:dyDescent="0.25">
      <c r="B789" s="112"/>
    </row>
    <row r="790" spans="2:2" ht="12.5" x14ac:dyDescent="0.25">
      <c r="B790" s="112"/>
    </row>
    <row r="791" spans="2:2" ht="12.5" x14ac:dyDescent="0.25">
      <c r="B791" s="112"/>
    </row>
    <row r="792" spans="2:2" ht="12.5" x14ac:dyDescent="0.25">
      <c r="B792" s="112"/>
    </row>
    <row r="793" spans="2:2" ht="12.5" x14ac:dyDescent="0.25">
      <c r="B793" s="112"/>
    </row>
    <row r="794" spans="2:2" ht="12.5" x14ac:dyDescent="0.25">
      <c r="B794" s="112"/>
    </row>
    <row r="795" spans="2:2" ht="12.5" x14ac:dyDescent="0.25">
      <c r="B795" s="112"/>
    </row>
    <row r="796" spans="2:2" ht="12.5" x14ac:dyDescent="0.25">
      <c r="B796" s="112"/>
    </row>
    <row r="797" spans="2:2" ht="12.5" x14ac:dyDescent="0.25">
      <c r="B797" s="112"/>
    </row>
    <row r="798" spans="2:2" ht="12.5" x14ac:dyDescent="0.25">
      <c r="B798" s="112"/>
    </row>
    <row r="799" spans="2:2" ht="12.5" x14ac:dyDescent="0.25">
      <c r="B799" s="112"/>
    </row>
    <row r="800" spans="2:2" ht="12.5" x14ac:dyDescent="0.25">
      <c r="B800" s="112"/>
    </row>
    <row r="801" spans="2:2" ht="12.5" x14ac:dyDescent="0.25">
      <c r="B801" s="112"/>
    </row>
    <row r="802" spans="2:2" ht="12.5" x14ac:dyDescent="0.25">
      <c r="B802" s="112"/>
    </row>
    <row r="803" spans="2:2" ht="12.5" x14ac:dyDescent="0.25">
      <c r="B803" s="112"/>
    </row>
    <row r="804" spans="2:2" ht="12.5" x14ac:dyDescent="0.25">
      <c r="B804" s="112"/>
    </row>
    <row r="805" spans="2:2" ht="12.5" x14ac:dyDescent="0.25">
      <c r="B805" s="112"/>
    </row>
    <row r="806" spans="2:2" ht="12.5" x14ac:dyDescent="0.25">
      <c r="B806" s="112"/>
    </row>
    <row r="807" spans="2:2" ht="12.5" x14ac:dyDescent="0.25">
      <c r="B807" s="112"/>
    </row>
    <row r="808" spans="2:2" ht="12.5" x14ac:dyDescent="0.25">
      <c r="B808" s="112"/>
    </row>
    <row r="809" spans="2:2" ht="12.5" x14ac:dyDescent="0.25">
      <c r="B809" s="112"/>
    </row>
    <row r="810" spans="2:2" ht="12.5" x14ac:dyDescent="0.25">
      <c r="B810" s="112"/>
    </row>
    <row r="811" spans="2:2" ht="12.5" x14ac:dyDescent="0.25">
      <c r="B811" s="112"/>
    </row>
    <row r="812" spans="2:2" ht="12.5" x14ac:dyDescent="0.25">
      <c r="B812" s="112"/>
    </row>
    <row r="813" spans="2:2" ht="12.5" x14ac:dyDescent="0.25">
      <c r="B813" s="112"/>
    </row>
    <row r="814" spans="2:2" ht="12.5" x14ac:dyDescent="0.25">
      <c r="B814" s="112"/>
    </row>
    <row r="815" spans="2:2" ht="12.5" x14ac:dyDescent="0.25">
      <c r="B815" s="112"/>
    </row>
    <row r="816" spans="2:2" ht="12.5" x14ac:dyDescent="0.25">
      <c r="B816" s="112"/>
    </row>
    <row r="817" spans="2:2" ht="12.5" x14ac:dyDescent="0.25">
      <c r="B817" s="112"/>
    </row>
    <row r="818" spans="2:2" ht="12.5" x14ac:dyDescent="0.25">
      <c r="B818" s="112"/>
    </row>
    <row r="819" spans="2:2" ht="12.5" x14ac:dyDescent="0.25">
      <c r="B819" s="112"/>
    </row>
    <row r="820" spans="2:2" ht="12.5" x14ac:dyDescent="0.25">
      <c r="B820" s="112"/>
    </row>
    <row r="821" spans="2:2" ht="12.5" x14ac:dyDescent="0.25">
      <c r="B821" s="112"/>
    </row>
    <row r="822" spans="2:2" ht="12.5" x14ac:dyDescent="0.25">
      <c r="B822" s="112"/>
    </row>
    <row r="823" spans="2:2" ht="12.5" x14ac:dyDescent="0.25">
      <c r="B823" s="112"/>
    </row>
    <row r="824" spans="2:2" ht="12.5" x14ac:dyDescent="0.25">
      <c r="B824" s="112"/>
    </row>
    <row r="825" spans="2:2" ht="12.5" x14ac:dyDescent="0.25">
      <c r="B825" s="112"/>
    </row>
    <row r="826" spans="2:2" ht="12.5" x14ac:dyDescent="0.25">
      <c r="B826" s="112"/>
    </row>
    <row r="827" spans="2:2" ht="12.5" x14ac:dyDescent="0.25">
      <c r="B827" s="112"/>
    </row>
    <row r="828" spans="2:2" ht="12.5" x14ac:dyDescent="0.25">
      <c r="B828" s="112"/>
    </row>
    <row r="829" spans="2:2" ht="12.5" x14ac:dyDescent="0.25">
      <c r="B829" s="112"/>
    </row>
    <row r="830" spans="2:2" ht="12.5" x14ac:dyDescent="0.25">
      <c r="B830" s="112"/>
    </row>
    <row r="831" spans="2:2" ht="12.5" x14ac:dyDescent="0.25">
      <c r="B831" s="112"/>
    </row>
    <row r="832" spans="2:2" ht="12.5" x14ac:dyDescent="0.25">
      <c r="B832" s="112"/>
    </row>
    <row r="833" spans="2:2" ht="12.5" x14ac:dyDescent="0.25">
      <c r="B833" s="112"/>
    </row>
    <row r="834" spans="2:2" ht="12.5" x14ac:dyDescent="0.25">
      <c r="B834" s="112"/>
    </row>
    <row r="835" spans="2:2" ht="12.5" x14ac:dyDescent="0.25">
      <c r="B835" s="112"/>
    </row>
    <row r="836" spans="2:2" ht="12.5" x14ac:dyDescent="0.25">
      <c r="B836" s="112"/>
    </row>
    <row r="837" spans="2:2" ht="12.5" x14ac:dyDescent="0.25">
      <c r="B837" s="112"/>
    </row>
    <row r="838" spans="2:2" ht="12.5" x14ac:dyDescent="0.25">
      <c r="B838" s="112"/>
    </row>
    <row r="839" spans="2:2" ht="12.5" x14ac:dyDescent="0.25">
      <c r="B839" s="112"/>
    </row>
    <row r="840" spans="2:2" ht="12.5" x14ac:dyDescent="0.25">
      <c r="B840" s="112"/>
    </row>
    <row r="841" spans="2:2" ht="12.5" x14ac:dyDescent="0.25">
      <c r="B841" s="112"/>
    </row>
    <row r="842" spans="2:2" ht="12.5" x14ac:dyDescent="0.25">
      <c r="B842" s="112"/>
    </row>
    <row r="843" spans="2:2" ht="12.5" x14ac:dyDescent="0.25">
      <c r="B843" s="112"/>
    </row>
    <row r="844" spans="2:2" ht="12.5" x14ac:dyDescent="0.25">
      <c r="B844" s="112"/>
    </row>
    <row r="845" spans="2:2" ht="12.5" x14ac:dyDescent="0.25">
      <c r="B845" s="112"/>
    </row>
    <row r="846" spans="2:2" ht="12.5" x14ac:dyDescent="0.25">
      <c r="B846" s="112"/>
    </row>
    <row r="847" spans="2:2" ht="12.5" x14ac:dyDescent="0.25">
      <c r="B847" s="112"/>
    </row>
    <row r="848" spans="2:2" ht="12.5" x14ac:dyDescent="0.25">
      <c r="B848" s="112"/>
    </row>
    <row r="849" spans="2:2" ht="12.5" x14ac:dyDescent="0.25">
      <c r="B849" s="112"/>
    </row>
    <row r="850" spans="2:2" ht="12.5" x14ac:dyDescent="0.25">
      <c r="B850" s="112"/>
    </row>
    <row r="851" spans="2:2" ht="12.5" x14ac:dyDescent="0.25">
      <c r="B851" s="112"/>
    </row>
    <row r="852" spans="2:2" ht="12.5" x14ac:dyDescent="0.25">
      <c r="B852" s="112"/>
    </row>
    <row r="853" spans="2:2" ht="12.5" x14ac:dyDescent="0.25">
      <c r="B853" s="112"/>
    </row>
    <row r="854" spans="2:2" ht="12.5" x14ac:dyDescent="0.25">
      <c r="B854" s="112"/>
    </row>
    <row r="855" spans="2:2" ht="12.5" x14ac:dyDescent="0.25">
      <c r="B855" s="112"/>
    </row>
    <row r="856" spans="2:2" ht="12.5" x14ac:dyDescent="0.25">
      <c r="B856" s="112"/>
    </row>
    <row r="857" spans="2:2" ht="12.5" x14ac:dyDescent="0.25">
      <c r="B857" s="112"/>
    </row>
    <row r="858" spans="2:2" ht="12.5" x14ac:dyDescent="0.25">
      <c r="B858" s="112"/>
    </row>
    <row r="859" spans="2:2" ht="12.5" x14ac:dyDescent="0.25">
      <c r="B859" s="112"/>
    </row>
    <row r="860" spans="2:2" ht="12.5" x14ac:dyDescent="0.25">
      <c r="B860" s="112"/>
    </row>
    <row r="861" spans="2:2" ht="12.5" x14ac:dyDescent="0.25">
      <c r="B861" s="112"/>
    </row>
    <row r="862" spans="2:2" ht="12.5" x14ac:dyDescent="0.25">
      <c r="B862" s="112"/>
    </row>
    <row r="863" spans="2:2" ht="12.5" x14ac:dyDescent="0.25">
      <c r="B863" s="112"/>
    </row>
    <row r="864" spans="2:2" ht="12.5" x14ac:dyDescent="0.25">
      <c r="B864" s="112"/>
    </row>
    <row r="865" spans="2:2" ht="12.5" x14ac:dyDescent="0.25">
      <c r="B865" s="112"/>
    </row>
    <row r="866" spans="2:2" ht="12.5" x14ac:dyDescent="0.25">
      <c r="B866" s="112"/>
    </row>
    <row r="867" spans="2:2" ht="12.5" x14ac:dyDescent="0.25">
      <c r="B867" s="112"/>
    </row>
    <row r="868" spans="2:2" ht="12.5" x14ac:dyDescent="0.25">
      <c r="B868" s="112"/>
    </row>
    <row r="869" spans="2:2" ht="12.5" x14ac:dyDescent="0.25">
      <c r="B869" s="112"/>
    </row>
    <row r="870" spans="2:2" ht="12.5" x14ac:dyDescent="0.25">
      <c r="B870" s="112"/>
    </row>
    <row r="871" spans="2:2" ht="12.5" x14ac:dyDescent="0.25">
      <c r="B871" s="112"/>
    </row>
    <row r="872" spans="2:2" ht="12.5" x14ac:dyDescent="0.25">
      <c r="B872" s="112"/>
    </row>
    <row r="873" spans="2:2" ht="12.5" x14ac:dyDescent="0.25">
      <c r="B873" s="112"/>
    </row>
    <row r="874" spans="2:2" ht="12.5" x14ac:dyDescent="0.25">
      <c r="B874" s="112"/>
    </row>
    <row r="875" spans="2:2" ht="12.5" x14ac:dyDescent="0.25">
      <c r="B875" s="112"/>
    </row>
    <row r="876" spans="2:2" ht="12.5" x14ac:dyDescent="0.25">
      <c r="B876" s="112"/>
    </row>
    <row r="877" spans="2:2" ht="12.5" x14ac:dyDescent="0.25">
      <c r="B877" s="112"/>
    </row>
    <row r="878" spans="2:2" ht="12.5" x14ac:dyDescent="0.25">
      <c r="B878" s="112"/>
    </row>
    <row r="879" spans="2:2" ht="12.5" x14ac:dyDescent="0.25">
      <c r="B879" s="112"/>
    </row>
    <row r="880" spans="2:2" ht="12.5" x14ac:dyDescent="0.25">
      <c r="B880" s="112"/>
    </row>
    <row r="881" spans="2:2" ht="12.5" x14ac:dyDescent="0.25">
      <c r="B881" s="112"/>
    </row>
    <row r="882" spans="2:2" ht="12.5" x14ac:dyDescent="0.25">
      <c r="B882" s="112"/>
    </row>
    <row r="883" spans="2:2" ht="12.5" x14ac:dyDescent="0.25">
      <c r="B883" s="112"/>
    </row>
    <row r="884" spans="2:2" ht="12.5" x14ac:dyDescent="0.25">
      <c r="B884" s="112"/>
    </row>
    <row r="885" spans="2:2" ht="12.5" x14ac:dyDescent="0.25">
      <c r="B885" s="112"/>
    </row>
    <row r="886" spans="2:2" ht="12.5" x14ac:dyDescent="0.25">
      <c r="B886" s="112"/>
    </row>
    <row r="887" spans="2:2" ht="12.5" x14ac:dyDescent="0.25">
      <c r="B887" s="112"/>
    </row>
    <row r="888" spans="2:2" ht="12.5" x14ac:dyDescent="0.25">
      <c r="B888" s="112"/>
    </row>
    <row r="889" spans="2:2" ht="12.5" x14ac:dyDescent="0.25">
      <c r="B889" s="112"/>
    </row>
    <row r="890" spans="2:2" ht="12.5" x14ac:dyDescent="0.25">
      <c r="B890" s="112"/>
    </row>
    <row r="891" spans="2:2" ht="12.5" x14ac:dyDescent="0.25">
      <c r="B891" s="112"/>
    </row>
    <row r="892" spans="2:2" ht="12.5" x14ac:dyDescent="0.25">
      <c r="B892" s="112"/>
    </row>
    <row r="893" spans="2:2" ht="12.5" x14ac:dyDescent="0.25">
      <c r="B893" s="112"/>
    </row>
    <row r="894" spans="2:2" ht="12.5" x14ac:dyDescent="0.25">
      <c r="B894" s="112"/>
    </row>
    <row r="895" spans="2:2" ht="12.5" x14ac:dyDescent="0.25">
      <c r="B895" s="112"/>
    </row>
    <row r="896" spans="2:2" ht="12.5" x14ac:dyDescent="0.25">
      <c r="B896" s="112"/>
    </row>
    <row r="897" spans="2:2" ht="12.5" x14ac:dyDescent="0.25">
      <c r="B897" s="112"/>
    </row>
    <row r="898" spans="2:2" ht="12.5" x14ac:dyDescent="0.25">
      <c r="B898" s="112"/>
    </row>
    <row r="899" spans="2:2" ht="12.5" x14ac:dyDescent="0.25">
      <c r="B899" s="112"/>
    </row>
    <row r="900" spans="2:2" ht="12.5" x14ac:dyDescent="0.25">
      <c r="B900" s="112"/>
    </row>
    <row r="901" spans="2:2" ht="12.5" x14ac:dyDescent="0.25">
      <c r="B901" s="112"/>
    </row>
    <row r="902" spans="2:2" ht="12.5" x14ac:dyDescent="0.25">
      <c r="B902" s="112"/>
    </row>
    <row r="903" spans="2:2" ht="12.5" x14ac:dyDescent="0.25">
      <c r="B903" s="112"/>
    </row>
    <row r="904" spans="2:2" ht="12.5" x14ac:dyDescent="0.25">
      <c r="B904" s="112"/>
    </row>
    <row r="905" spans="2:2" ht="12.5" x14ac:dyDescent="0.25">
      <c r="B905" s="112"/>
    </row>
    <row r="906" spans="2:2" ht="12.5" x14ac:dyDescent="0.25">
      <c r="B906" s="112"/>
    </row>
    <row r="907" spans="2:2" ht="12.5" x14ac:dyDescent="0.25">
      <c r="B907" s="112"/>
    </row>
    <row r="908" spans="2:2" ht="12.5" x14ac:dyDescent="0.25">
      <c r="B908" s="112"/>
    </row>
    <row r="909" spans="2:2" ht="12.5" x14ac:dyDescent="0.25">
      <c r="B909" s="112"/>
    </row>
    <row r="910" spans="2:2" ht="12.5" x14ac:dyDescent="0.25">
      <c r="B910" s="112"/>
    </row>
    <row r="911" spans="2:2" ht="12.5" x14ac:dyDescent="0.25">
      <c r="B911" s="112"/>
    </row>
    <row r="912" spans="2:2" ht="12.5" x14ac:dyDescent="0.25">
      <c r="B912" s="112"/>
    </row>
    <row r="913" spans="2:2" ht="12.5" x14ac:dyDescent="0.25">
      <c r="B913" s="112"/>
    </row>
    <row r="914" spans="2:2" ht="12.5" x14ac:dyDescent="0.25">
      <c r="B914" s="112"/>
    </row>
    <row r="915" spans="2:2" ht="12.5" x14ac:dyDescent="0.25">
      <c r="B915" s="112"/>
    </row>
    <row r="916" spans="2:2" ht="12.5" x14ac:dyDescent="0.25">
      <c r="B916" s="112"/>
    </row>
    <row r="917" spans="2:2" ht="12.5" x14ac:dyDescent="0.25">
      <c r="B917" s="112"/>
    </row>
    <row r="918" spans="2:2" ht="12.5" x14ac:dyDescent="0.25">
      <c r="B918" s="112"/>
    </row>
    <row r="919" spans="2:2" ht="12.5" x14ac:dyDescent="0.25">
      <c r="B919" s="112"/>
    </row>
    <row r="920" spans="2:2" ht="12.5" x14ac:dyDescent="0.25">
      <c r="B920" s="112"/>
    </row>
    <row r="921" spans="2:2" ht="12.5" x14ac:dyDescent="0.25">
      <c r="B921" s="112"/>
    </row>
    <row r="922" spans="2:2" ht="12.5" x14ac:dyDescent="0.25">
      <c r="B922" s="112"/>
    </row>
    <row r="923" spans="2:2" ht="12.5" x14ac:dyDescent="0.25">
      <c r="B923" s="112"/>
    </row>
    <row r="924" spans="2:2" ht="12.5" x14ac:dyDescent="0.25">
      <c r="B924" s="112"/>
    </row>
    <row r="925" spans="2:2" ht="12.5" x14ac:dyDescent="0.25">
      <c r="B925" s="112"/>
    </row>
    <row r="926" spans="2:2" ht="12.5" x14ac:dyDescent="0.25">
      <c r="B926" s="112"/>
    </row>
    <row r="927" spans="2:2" ht="12.5" x14ac:dyDescent="0.25">
      <c r="B927" s="112"/>
    </row>
    <row r="928" spans="2:2" ht="12.5" x14ac:dyDescent="0.25">
      <c r="B928" s="112"/>
    </row>
    <row r="929" spans="2:2" ht="12.5" x14ac:dyDescent="0.25">
      <c r="B929" s="112"/>
    </row>
    <row r="930" spans="2:2" ht="12.5" x14ac:dyDescent="0.25">
      <c r="B930" s="112"/>
    </row>
    <row r="931" spans="2:2" ht="12.5" x14ac:dyDescent="0.25">
      <c r="B931" s="112"/>
    </row>
    <row r="932" spans="2:2" ht="12.5" x14ac:dyDescent="0.25">
      <c r="B932" s="112"/>
    </row>
    <row r="933" spans="2:2" ht="12.5" x14ac:dyDescent="0.25">
      <c r="B933" s="112"/>
    </row>
    <row r="934" spans="2:2" ht="12.5" x14ac:dyDescent="0.25">
      <c r="B934" s="112"/>
    </row>
    <row r="935" spans="2:2" ht="12.5" x14ac:dyDescent="0.25">
      <c r="B935" s="112"/>
    </row>
    <row r="936" spans="2:2" ht="12.5" x14ac:dyDescent="0.25">
      <c r="B936" s="112"/>
    </row>
    <row r="937" spans="2:2" ht="12.5" x14ac:dyDescent="0.25">
      <c r="B937" s="112"/>
    </row>
    <row r="938" spans="2:2" ht="12.5" x14ac:dyDescent="0.25">
      <c r="B938" s="112"/>
    </row>
    <row r="939" spans="2:2" ht="12.5" x14ac:dyDescent="0.25">
      <c r="B939" s="112"/>
    </row>
    <row r="940" spans="2:2" ht="12.5" x14ac:dyDescent="0.25">
      <c r="B940" s="112"/>
    </row>
    <row r="941" spans="2:2" ht="12.5" x14ac:dyDescent="0.25">
      <c r="B941" s="112"/>
    </row>
    <row r="942" spans="2:2" ht="12.5" x14ac:dyDescent="0.25">
      <c r="B942" s="112"/>
    </row>
    <row r="943" spans="2:2" ht="12.5" x14ac:dyDescent="0.25">
      <c r="B943" s="112"/>
    </row>
    <row r="944" spans="2:2" ht="12.5" x14ac:dyDescent="0.25">
      <c r="B944" s="112"/>
    </row>
    <row r="945" spans="2:2" ht="12.5" x14ac:dyDescent="0.25">
      <c r="B945" s="112"/>
    </row>
    <row r="946" spans="2:2" ht="12.5" x14ac:dyDescent="0.25">
      <c r="B946" s="112"/>
    </row>
    <row r="947" spans="2:2" ht="12.5" x14ac:dyDescent="0.25">
      <c r="B947" s="112"/>
    </row>
    <row r="948" spans="2:2" ht="12.5" x14ac:dyDescent="0.25">
      <c r="B948" s="112"/>
    </row>
    <row r="949" spans="2:2" ht="12.5" x14ac:dyDescent="0.25">
      <c r="B949" s="112"/>
    </row>
    <row r="950" spans="2:2" ht="12.5" x14ac:dyDescent="0.25">
      <c r="B950" s="112"/>
    </row>
    <row r="951" spans="2:2" ht="12.5" x14ac:dyDescent="0.25">
      <c r="B951" s="112"/>
    </row>
    <row r="952" spans="2:2" ht="12.5" x14ac:dyDescent="0.25">
      <c r="B952" s="112"/>
    </row>
    <row r="953" spans="2:2" ht="12.5" x14ac:dyDescent="0.25">
      <c r="B953" s="112"/>
    </row>
    <row r="954" spans="2:2" ht="12.5" x14ac:dyDescent="0.25">
      <c r="B954" s="112"/>
    </row>
    <row r="955" spans="2:2" ht="12.5" x14ac:dyDescent="0.25">
      <c r="B955" s="112"/>
    </row>
    <row r="956" spans="2:2" ht="12.5" x14ac:dyDescent="0.25">
      <c r="B956" s="112"/>
    </row>
    <row r="957" spans="2:2" ht="12.5" x14ac:dyDescent="0.25">
      <c r="B957" s="112"/>
    </row>
    <row r="958" spans="2:2" ht="12.5" x14ac:dyDescent="0.25">
      <c r="B958" s="112"/>
    </row>
    <row r="959" spans="2:2" ht="12.5" x14ac:dyDescent="0.25">
      <c r="B959" s="112"/>
    </row>
    <row r="960" spans="2:2" ht="12.5" x14ac:dyDescent="0.25">
      <c r="B960" s="112"/>
    </row>
    <row r="961" spans="2:2" ht="12.5" x14ac:dyDescent="0.25">
      <c r="B961" s="112"/>
    </row>
    <row r="962" spans="2:2" ht="12.5" x14ac:dyDescent="0.25">
      <c r="B962" s="112"/>
    </row>
    <row r="963" spans="2:2" ht="12.5" x14ac:dyDescent="0.25">
      <c r="B963" s="112"/>
    </row>
    <row r="964" spans="2:2" ht="12.5" x14ac:dyDescent="0.25">
      <c r="B964" s="112"/>
    </row>
    <row r="965" spans="2:2" ht="12.5" x14ac:dyDescent="0.25">
      <c r="B965" s="112"/>
    </row>
    <row r="966" spans="2:2" ht="12.5" x14ac:dyDescent="0.25">
      <c r="B966" s="112"/>
    </row>
    <row r="967" spans="2:2" ht="12.5" x14ac:dyDescent="0.25">
      <c r="B967" s="112"/>
    </row>
    <row r="968" spans="2:2" ht="12.5" x14ac:dyDescent="0.25">
      <c r="B968" s="112"/>
    </row>
    <row r="969" spans="2:2" ht="12.5" x14ac:dyDescent="0.25">
      <c r="B969" s="112"/>
    </row>
    <row r="970" spans="2:2" ht="12.5" x14ac:dyDescent="0.25">
      <c r="B970" s="112"/>
    </row>
    <row r="971" spans="2:2" ht="12.5" x14ac:dyDescent="0.25">
      <c r="B971" s="112"/>
    </row>
    <row r="972" spans="2:2" ht="12.5" x14ac:dyDescent="0.25">
      <c r="B972" s="112"/>
    </row>
    <row r="973" spans="2:2" ht="12.5" x14ac:dyDescent="0.25">
      <c r="B973" s="112"/>
    </row>
    <row r="974" spans="2:2" ht="12.5" x14ac:dyDescent="0.25">
      <c r="B974" s="112"/>
    </row>
    <row r="975" spans="2:2" ht="12.5" x14ac:dyDescent="0.25">
      <c r="B975" s="112"/>
    </row>
    <row r="976" spans="2:2" ht="12.5" x14ac:dyDescent="0.25">
      <c r="B976" s="112"/>
    </row>
    <row r="977" spans="2:2" ht="12.5" x14ac:dyDescent="0.25">
      <c r="B977" s="112"/>
    </row>
    <row r="978" spans="2:2" ht="12.5" x14ac:dyDescent="0.25">
      <c r="B978" s="112"/>
    </row>
    <row r="979" spans="2:2" ht="12.5" x14ac:dyDescent="0.25">
      <c r="B979" s="112"/>
    </row>
    <row r="980" spans="2:2" ht="12.5" x14ac:dyDescent="0.25">
      <c r="B980" s="112"/>
    </row>
    <row r="981" spans="2:2" ht="12.5" x14ac:dyDescent="0.25">
      <c r="B981" s="112"/>
    </row>
    <row r="982" spans="2:2" ht="12.5" x14ac:dyDescent="0.25">
      <c r="B982" s="112"/>
    </row>
    <row r="983" spans="2:2" ht="12.5" x14ac:dyDescent="0.25">
      <c r="B983" s="112"/>
    </row>
    <row r="984" spans="2:2" ht="12.5" x14ac:dyDescent="0.25">
      <c r="B984" s="112"/>
    </row>
    <row r="985" spans="2:2" ht="12.5" x14ac:dyDescent="0.25">
      <c r="B985" s="112"/>
    </row>
    <row r="986" spans="2:2" ht="12.5" x14ac:dyDescent="0.25">
      <c r="B986" s="112"/>
    </row>
    <row r="987" spans="2:2" ht="12.5" x14ac:dyDescent="0.25">
      <c r="B987" s="112"/>
    </row>
    <row r="988" spans="2:2" ht="12.5" x14ac:dyDescent="0.25">
      <c r="B988" s="112"/>
    </row>
    <row r="989" spans="2:2" ht="12.5" x14ac:dyDescent="0.25">
      <c r="B989" s="112"/>
    </row>
    <row r="990" spans="2:2" ht="12.5" x14ac:dyDescent="0.25">
      <c r="B990" s="112"/>
    </row>
    <row r="991" spans="2:2" ht="12.5" x14ac:dyDescent="0.25">
      <c r="B991" s="112"/>
    </row>
    <row r="992" spans="2:2" ht="12.5" x14ac:dyDescent="0.25">
      <c r="B992" s="112"/>
    </row>
    <row r="993" spans="2:2" ht="12.5" x14ac:dyDescent="0.25">
      <c r="B993" s="112"/>
    </row>
    <row r="994" spans="2:2" ht="12.5" x14ac:dyDescent="0.25">
      <c r="B994" s="112"/>
    </row>
    <row r="995" spans="2:2" ht="12.5" x14ac:dyDescent="0.25">
      <c r="B995" s="112"/>
    </row>
    <row r="996" spans="2:2" ht="12.5" x14ac:dyDescent="0.25">
      <c r="B996" s="112"/>
    </row>
    <row r="997" spans="2:2" ht="12.5" x14ac:dyDescent="0.25">
      <c r="B997" s="112"/>
    </row>
    <row r="998" spans="2:2" ht="12.5" x14ac:dyDescent="0.25">
      <c r="B998" s="1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F22"/>
  <sheetViews>
    <sheetView workbookViewId="0"/>
  </sheetViews>
  <sheetFormatPr defaultColWidth="12.6328125" defaultRowHeight="15.75" customHeight="1" x14ac:dyDescent="0.25"/>
  <cols>
    <col min="1" max="1" width="23.26953125" customWidth="1"/>
    <col min="2" max="32" width="4.453125" customWidth="1"/>
  </cols>
  <sheetData>
    <row r="1" spans="1:32" ht="15.75" customHeight="1" x14ac:dyDescent="0.25">
      <c r="A1" s="113"/>
      <c r="B1" s="114" t="s">
        <v>40</v>
      </c>
      <c r="C1" s="114" t="s">
        <v>41</v>
      </c>
      <c r="D1" s="115" t="s">
        <v>42</v>
      </c>
      <c r="E1" s="115" t="s">
        <v>43</v>
      </c>
      <c r="F1" s="115" t="s">
        <v>44</v>
      </c>
      <c r="G1" s="115" t="s">
        <v>38</v>
      </c>
      <c r="H1" s="115" t="s">
        <v>39</v>
      </c>
      <c r="I1" s="116" t="s">
        <v>40</v>
      </c>
      <c r="J1" s="116" t="s">
        <v>41</v>
      </c>
      <c r="K1" s="115" t="s">
        <v>42</v>
      </c>
      <c r="L1" s="115" t="s">
        <v>43</v>
      </c>
      <c r="M1" s="115" t="s">
        <v>44</v>
      </c>
      <c r="N1" s="115" t="s">
        <v>38</v>
      </c>
      <c r="O1" s="115" t="s">
        <v>39</v>
      </c>
      <c r="P1" s="116" t="s">
        <v>40</v>
      </c>
      <c r="Q1" s="116" t="s">
        <v>41</v>
      </c>
      <c r="R1" s="115" t="s">
        <v>42</v>
      </c>
      <c r="S1" s="115" t="s">
        <v>43</v>
      </c>
      <c r="T1" s="115" t="s">
        <v>44</v>
      </c>
      <c r="U1" s="115" t="s">
        <v>38</v>
      </c>
      <c r="V1" s="115" t="s">
        <v>39</v>
      </c>
      <c r="W1" s="116" t="s">
        <v>40</v>
      </c>
      <c r="X1" s="116" t="s">
        <v>41</v>
      </c>
      <c r="Y1" s="115" t="s">
        <v>42</v>
      </c>
      <c r="Z1" s="115" t="s">
        <v>43</v>
      </c>
      <c r="AA1" s="115" t="s">
        <v>44</v>
      </c>
      <c r="AB1" s="115" t="s">
        <v>38</v>
      </c>
      <c r="AC1" s="115" t="s">
        <v>39</v>
      </c>
      <c r="AD1" s="116" t="s">
        <v>40</v>
      </c>
      <c r="AE1" s="116" t="s">
        <v>41</v>
      </c>
      <c r="AF1" s="115" t="s">
        <v>42</v>
      </c>
    </row>
    <row r="2" spans="1:32" ht="15.75" customHeight="1" x14ac:dyDescent="0.25">
      <c r="A2" s="117"/>
      <c r="B2" s="118">
        <v>45717</v>
      </c>
      <c r="C2" s="118">
        <v>45718</v>
      </c>
      <c r="D2" s="119">
        <v>45719</v>
      </c>
      <c r="E2" s="119">
        <v>45720</v>
      </c>
      <c r="F2" s="119">
        <v>45721</v>
      </c>
      <c r="G2" s="119">
        <v>45722</v>
      </c>
      <c r="H2" s="119">
        <v>45723</v>
      </c>
      <c r="I2" s="120">
        <v>45724</v>
      </c>
      <c r="J2" s="120">
        <v>45725</v>
      </c>
      <c r="K2" s="119">
        <v>45726</v>
      </c>
      <c r="L2" s="119">
        <v>45727</v>
      </c>
      <c r="M2" s="119">
        <v>45728</v>
      </c>
      <c r="N2" s="119">
        <v>45729</v>
      </c>
      <c r="O2" s="119">
        <v>45730</v>
      </c>
      <c r="P2" s="120">
        <v>45731</v>
      </c>
      <c r="Q2" s="120">
        <v>45732</v>
      </c>
      <c r="R2" s="119">
        <v>45733</v>
      </c>
      <c r="S2" s="119">
        <v>45734</v>
      </c>
      <c r="T2" s="119">
        <v>45735</v>
      </c>
      <c r="U2" s="119">
        <v>45736</v>
      </c>
      <c r="V2" s="119">
        <v>45737</v>
      </c>
      <c r="W2" s="120">
        <v>45738</v>
      </c>
      <c r="X2" s="120">
        <v>45739</v>
      </c>
      <c r="Y2" s="119">
        <v>45740</v>
      </c>
      <c r="Z2" s="119">
        <v>45741</v>
      </c>
      <c r="AA2" s="119">
        <v>45742</v>
      </c>
      <c r="AB2" s="119">
        <v>45743</v>
      </c>
      <c r="AC2" s="119">
        <v>45744</v>
      </c>
      <c r="AD2" s="120">
        <v>45745</v>
      </c>
      <c r="AE2" s="120">
        <v>45746</v>
      </c>
      <c r="AF2" s="119">
        <v>45747</v>
      </c>
    </row>
    <row r="3" spans="1:32" ht="13" x14ac:dyDescent="0.3">
      <c r="A3" s="121" t="s">
        <v>45</v>
      </c>
      <c r="B3" s="122" t="s">
        <v>3</v>
      </c>
      <c r="C3" s="122" t="s">
        <v>3</v>
      </c>
      <c r="D3" s="123" t="s">
        <v>2</v>
      </c>
      <c r="E3" s="123" t="s">
        <v>2</v>
      </c>
      <c r="F3" s="124" t="s">
        <v>9</v>
      </c>
      <c r="G3" s="84" t="s">
        <v>2</v>
      </c>
      <c r="H3" s="123" t="s">
        <v>2</v>
      </c>
      <c r="I3" s="122" t="s">
        <v>3</v>
      </c>
      <c r="J3" s="122" t="s">
        <v>3</v>
      </c>
      <c r="K3" s="125" t="s">
        <v>2</v>
      </c>
      <c r="L3" s="123" t="s">
        <v>2</v>
      </c>
      <c r="M3" s="123" t="s">
        <v>2</v>
      </c>
      <c r="N3" s="123" t="s">
        <v>2</v>
      </c>
      <c r="O3" s="123" t="s">
        <v>2</v>
      </c>
      <c r="P3" s="126" t="s">
        <v>9</v>
      </c>
      <c r="Q3" s="122" t="s">
        <v>3</v>
      </c>
      <c r="R3" s="123" t="s">
        <v>2</v>
      </c>
      <c r="S3" s="127" t="s">
        <v>2</v>
      </c>
      <c r="T3" s="128" t="s">
        <v>26</v>
      </c>
      <c r="U3" s="128" t="s">
        <v>26</v>
      </c>
      <c r="V3" s="128" t="s">
        <v>26</v>
      </c>
      <c r="W3" s="122" t="s">
        <v>3</v>
      </c>
      <c r="X3" s="122" t="s">
        <v>3</v>
      </c>
      <c r="Y3" s="125" t="s">
        <v>2</v>
      </c>
      <c r="Z3" s="123" t="s">
        <v>2</v>
      </c>
      <c r="AA3" s="123" t="s">
        <v>2</v>
      </c>
      <c r="AB3" s="123" t="s">
        <v>3</v>
      </c>
      <c r="AC3" s="123" t="s">
        <v>3</v>
      </c>
      <c r="AD3" s="122" t="s">
        <v>3</v>
      </c>
      <c r="AE3" s="126" t="s">
        <v>2</v>
      </c>
      <c r="AF3" s="129" t="s">
        <v>2</v>
      </c>
    </row>
    <row r="4" spans="1:32" ht="15.75" customHeight="1" x14ac:dyDescent="0.25">
      <c r="A4" s="130" t="s">
        <v>5</v>
      </c>
      <c r="B4" s="131" t="s">
        <v>3</v>
      </c>
      <c r="C4" s="132" t="s">
        <v>10</v>
      </c>
      <c r="D4" s="133" t="s">
        <v>46</v>
      </c>
      <c r="E4" s="133" t="s">
        <v>46</v>
      </c>
      <c r="F4" s="133" t="s">
        <v>46</v>
      </c>
      <c r="G4" s="133" t="s">
        <v>46</v>
      </c>
      <c r="H4" s="133" t="s">
        <v>46</v>
      </c>
      <c r="I4" s="133" t="s">
        <v>46</v>
      </c>
      <c r="J4" s="133" t="s">
        <v>46</v>
      </c>
      <c r="K4" s="133" t="s">
        <v>46</v>
      </c>
      <c r="L4" s="133" t="s">
        <v>49</v>
      </c>
      <c r="M4" s="133" t="s">
        <v>49</v>
      </c>
      <c r="N4" s="133" t="s">
        <v>49</v>
      </c>
      <c r="O4" s="133" t="s">
        <v>49</v>
      </c>
      <c r="P4" s="133" t="s">
        <v>49</v>
      </c>
      <c r="Q4" s="133" t="s">
        <v>49</v>
      </c>
      <c r="R4" s="133" t="s">
        <v>49</v>
      </c>
      <c r="S4" s="133" t="s">
        <v>49</v>
      </c>
      <c r="T4" s="133" t="s">
        <v>49</v>
      </c>
      <c r="U4" s="133" t="s">
        <v>49</v>
      </c>
      <c r="V4" s="133" t="s">
        <v>49</v>
      </c>
      <c r="W4" s="133" t="s">
        <v>49</v>
      </c>
      <c r="X4" s="133" t="s">
        <v>49</v>
      </c>
      <c r="Y4" s="133" t="s">
        <v>49</v>
      </c>
      <c r="Z4" s="133" t="s">
        <v>49</v>
      </c>
      <c r="AA4" s="133" t="s">
        <v>49</v>
      </c>
      <c r="AB4" s="133" t="s">
        <v>49</v>
      </c>
      <c r="AC4" s="133" t="s">
        <v>49</v>
      </c>
      <c r="AD4" s="133" t="s">
        <v>49</v>
      </c>
      <c r="AE4" s="133" t="s">
        <v>49</v>
      </c>
      <c r="AF4" s="133" t="s">
        <v>49</v>
      </c>
    </row>
    <row r="5" spans="1:32" ht="15.75" customHeight="1" x14ac:dyDescent="0.25">
      <c r="A5" s="130" t="s">
        <v>14</v>
      </c>
      <c r="B5" s="134" t="s">
        <v>3</v>
      </c>
      <c r="C5" s="135" t="s">
        <v>3</v>
      </c>
      <c r="D5" s="11" t="s">
        <v>7</v>
      </c>
      <c r="E5" s="11" t="s">
        <v>9</v>
      </c>
      <c r="F5" s="11" t="s">
        <v>13</v>
      </c>
      <c r="G5" s="11" t="s">
        <v>16</v>
      </c>
      <c r="H5" s="11" t="s">
        <v>2</v>
      </c>
      <c r="I5" s="135" t="s">
        <v>3</v>
      </c>
      <c r="J5" s="135" t="s">
        <v>3</v>
      </c>
      <c r="K5" s="11" t="s">
        <v>46</v>
      </c>
      <c r="L5" s="11" t="s">
        <v>46</v>
      </c>
      <c r="M5" s="11" t="s">
        <v>46</v>
      </c>
      <c r="N5" s="11" t="s">
        <v>46</v>
      </c>
      <c r="O5" s="11" t="s">
        <v>46</v>
      </c>
      <c r="P5" s="11" t="s">
        <v>46</v>
      </c>
      <c r="Q5" s="11" t="s">
        <v>46</v>
      </c>
      <c r="R5" s="11" t="s">
        <v>15</v>
      </c>
      <c r="S5" s="11" t="s">
        <v>10</v>
      </c>
      <c r="T5" s="11" t="s">
        <v>8</v>
      </c>
      <c r="U5" s="11" t="s">
        <v>6</v>
      </c>
      <c r="V5" s="11" t="s">
        <v>2</v>
      </c>
      <c r="W5" s="135" t="s">
        <v>3</v>
      </c>
      <c r="X5" s="135" t="s">
        <v>3</v>
      </c>
      <c r="Y5" s="11" t="s">
        <v>16</v>
      </c>
      <c r="Z5" s="11" t="s">
        <v>7</v>
      </c>
      <c r="AA5" s="11" t="s">
        <v>9</v>
      </c>
      <c r="AB5" s="11" t="s">
        <v>2</v>
      </c>
      <c r="AC5" s="11" t="s">
        <v>15</v>
      </c>
      <c r="AD5" s="135" t="s">
        <v>3</v>
      </c>
      <c r="AE5" s="135" t="s">
        <v>10</v>
      </c>
      <c r="AF5" s="18" t="s">
        <v>13</v>
      </c>
    </row>
    <row r="6" spans="1:32" ht="15.75" customHeight="1" x14ac:dyDescent="0.25">
      <c r="A6" s="130" t="s">
        <v>17</v>
      </c>
      <c r="B6" s="134" t="s">
        <v>16</v>
      </c>
      <c r="C6" s="135" t="s">
        <v>16</v>
      </c>
      <c r="D6" s="135" t="s">
        <v>16</v>
      </c>
      <c r="E6" s="11" t="s">
        <v>7</v>
      </c>
      <c r="F6" s="11" t="s">
        <v>2</v>
      </c>
      <c r="G6" s="11" t="s">
        <v>10</v>
      </c>
      <c r="H6" s="11" t="s">
        <v>8</v>
      </c>
      <c r="I6" s="135" t="s">
        <v>10</v>
      </c>
      <c r="J6" s="135" t="s">
        <v>3</v>
      </c>
      <c r="K6" s="11" t="s">
        <v>11</v>
      </c>
      <c r="L6" s="11" t="s">
        <v>2</v>
      </c>
      <c r="M6" s="11" t="s">
        <v>9</v>
      </c>
      <c r="N6" s="14" t="s">
        <v>26</v>
      </c>
      <c r="O6" s="11" t="s">
        <v>3</v>
      </c>
      <c r="P6" s="135" t="s">
        <v>3</v>
      </c>
      <c r="Q6" s="135" t="s">
        <v>11</v>
      </c>
      <c r="R6" s="11" t="s">
        <v>7</v>
      </c>
      <c r="S6" s="11" t="s">
        <v>2</v>
      </c>
      <c r="T6" s="11" t="s">
        <v>13</v>
      </c>
      <c r="U6" s="14" t="s">
        <v>26</v>
      </c>
      <c r="V6" s="11" t="s">
        <v>3</v>
      </c>
      <c r="W6" s="135" t="s">
        <v>3</v>
      </c>
      <c r="X6" s="135" t="s">
        <v>10</v>
      </c>
      <c r="Y6" s="11" t="s">
        <v>8</v>
      </c>
      <c r="Z6" s="11" t="s">
        <v>65</v>
      </c>
      <c r="AA6" s="11" t="s">
        <v>2</v>
      </c>
      <c r="AB6" s="11" t="s">
        <v>19</v>
      </c>
      <c r="AC6" s="11" t="s">
        <v>3</v>
      </c>
      <c r="AD6" s="135" t="s">
        <v>11</v>
      </c>
      <c r="AE6" s="135" t="s">
        <v>3</v>
      </c>
      <c r="AF6" s="20" t="s">
        <v>10</v>
      </c>
    </row>
    <row r="7" spans="1:32" ht="15.75" customHeight="1" x14ac:dyDescent="0.25">
      <c r="A7" s="130" t="s">
        <v>18</v>
      </c>
      <c r="B7" s="134" t="s">
        <v>3</v>
      </c>
      <c r="C7" s="135" t="s">
        <v>3</v>
      </c>
      <c r="D7" s="11" t="s">
        <v>15</v>
      </c>
      <c r="E7" s="11" t="s">
        <v>6</v>
      </c>
      <c r="F7" s="11" t="s">
        <v>9</v>
      </c>
      <c r="G7" s="11" t="s">
        <v>7</v>
      </c>
      <c r="H7" s="11" t="s">
        <v>13</v>
      </c>
      <c r="I7" s="135" t="s">
        <v>3</v>
      </c>
      <c r="J7" s="135" t="s">
        <v>3</v>
      </c>
      <c r="K7" s="11" t="s">
        <v>12</v>
      </c>
      <c r="L7" s="11" t="s">
        <v>8</v>
      </c>
      <c r="M7" s="11" t="s">
        <v>6</v>
      </c>
      <c r="N7" s="11" t="s">
        <v>19</v>
      </c>
      <c r="O7" s="11" t="s">
        <v>2</v>
      </c>
      <c r="P7" s="135" t="s">
        <v>11</v>
      </c>
      <c r="Q7" s="135" t="s">
        <v>3</v>
      </c>
      <c r="R7" s="11" t="s">
        <v>2</v>
      </c>
      <c r="S7" s="11" t="s">
        <v>7</v>
      </c>
      <c r="T7" s="11" t="s">
        <v>3</v>
      </c>
      <c r="U7" s="11" t="s">
        <v>2</v>
      </c>
      <c r="V7" s="11" t="s">
        <v>10</v>
      </c>
      <c r="W7" s="135" t="s">
        <v>13</v>
      </c>
      <c r="X7" s="135" t="s">
        <v>12</v>
      </c>
      <c r="Y7" s="11" t="s">
        <v>3</v>
      </c>
      <c r="Z7" s="11" t="s">
        <v>2</v>
      </c>
      <c r="AA7" s="11" t="s">
        <v>3</v>
      </c>
      <c r="AB7" s="11" t="s">
        <v>9</v>
      </c>
      <c r="AC7" s="11" t="s">
        <v>7</v>
      </c>
      <c r="AD7" s="135" t="s">
        <v>2</v>
      </c>
      <c r="AE7" s="135" t="s">
        <v>11</v>
      </c>
      <c r="AF7" s="19" t="s">
        <v>3</v>
      </c>
    </row>
    <row r="8" spans="1:32" ht="15.75" customHeight="1" x14ac:dyDescent="0.25">
      <c r="A8" s="130" t="s">
        <v>22</v>
      </c>
      <c r="B8" s="132" t="s">
        <v>11</v>
      </c>
      <c r="C8" s="135" t="s">
        <v>2</v>
      </c>
      <c r="D8" s="11" t="s">
        <v>16</v>
      </c>
      <c r="E8" s="11" t="s">
        <v>16</v>
      </c>
      <c r="F8" s="11" t="s">
        <v>16</v>
      </c>
      <c r="G8" s="11" t="s">
        <v>16</v>
      </c>
      <c r="H8" s="11" t="s">
        <v>9</v>
      </c>
      <c r="I8" s="135" t="s">
        <v>3</v>
      </c>
      <c r="J8" s="135" t="s">
        <v>11</v>
      </c>
      <c r="K8" s="11" t="s">
        <v>8</v>
      </c>
      <c r="L8" s="11" t="s">
        <v>10</v>
      </c>
      <c r="M8" s="11" t="s">
        <v>2</v>
      </c>
      <c r="N8" s="11" t="s">
        <v>7</v>
      </c>
      <c r="O8" s="11" t="s">
        <v>3</v>
      </c>
      <c r="P8" s="135" t="s">
        <v>2</v>
      </c>
      <c r="Q8" s="135" t="s">
        <v>12</v>
      </c>
      <c r="R8" s="11" t="s">
        <v>10</v>
      </c>
      <c r="S8" s="11" t="s">
        <v>12</v>
      </c>
      <c r="T8" s="11" t="s">
        <v>3</v>
      </c>
      <c r="U8" s="11" t="s">
        <v>3</v>
      </c>
      <c r="V8" s="11" t="s">
        <v>16</v>
      </c>
      <c r="W8" s="135" t="s">
        <v>16</v>
      </c>
      <c r="X8" s="135" t="s">
        <v>16</v>
      </c>
      <c r="Y8" s="11" t="s">
        <v>16</v>
      </c>
      <c r="Z8" s="11" t="s">
        <v>3</v>
      </c>
      <c r="AA8" s="11" t="s">
        <v>10</v>
      </c>
      <c r="AB8" s="11" t="s">
        <v>3</v>
      </c>
      <c r="AC8" s="11" t="s">
        <v>9</v>
      </c>
      <c r="AD8" s="135" t="s">
        <v>6</v>
      </c>
      <c r="AE8" s="135" t="s">
        <v>3</v>
      </c>
      <c r="AF8" s="136" t="s">
        <v>8</v>
      </c>
    </row>
    <row r="9" spans="1:32" ht="15.75" customHeight="1" x14ac:dyDescent="0.25">
      <c r="A9" s="130" t="s">
        <v>23</v>
      </c>
      <c r="B9" s="134" t="s">
        <v>3</v>
      </c>
      <c r="C9" s="135" t="s">
        <v>3</v>
      </c>
      <c r="D9" s="11" t="s">
        <v>12</v>
      </c>
      <c r="E9" s="11" t="s">
        <v>2</v>
      </c>
      <c r="F9" s="11" t="s">
        <v>12</v>
      </c>
      <c r="G9" s="11" t="s">
        <v>9</v>
      </c>
      <c r="H9" s="11" t="s">
        <v>10</v>
      </c>
      <c r="I9" s="135" t="s">
        <v>3</v>
      </c>
      <c r="J9" s="135" t="s">
        <v>3</v>
      </c>
      <c r="K9" s="11" t="s">
        <v>7</v>
      </c>
      <c r="L9" s="11" t="s">
        <v>12</v>
      </c>
      <c r="M9" s="11" t="s">
        <v>13</v>
      </c>
      <c r="N9" s="11" t="s">
        <v>6</v>
      </c>
      <c r="O9" s="11" t="s">
        <v>9</v>
      </c>
      <c r="P9" s="135" t="s">
        <v>3</v>
      </c>
      <c r="Q9" s="135" t="s">
        <v>3</v>
      </c>
      <c r="R9" s="11" t="s">
        <v>6</v>
      </c>
      <c r="S9" s="11" t="s">
        <v>7</v>
      </c>
      <c r="T9" s="11" t="s">
        <v>11</v>
      </c>
      <c r="U9" s="11" t="s">
        <v>8</v>
      </c>
      <c r="V9" s="11" t="s">
        <v>15</v>
      </c>
      <c r="W9" s="135" t="s">
        <v>3</v>
      </c>
      <c r="X9" s="135" t="s">
        <v>3</v>
      </c>
      <c r="Y9" s="11" t="s">
        <v>15</v>
      </c>
      <c r="Z9" s="11" t="s">
        <v>10</v>
      </c>
      <c r="AA9" s="11" t="s">
        <v>19</v>
      </c>
      <c r="AB9" s="11" t="s">
        <v>13</v>
      </c>
      <c r="AC9" s="11" t="s">
        <v>2</v>
      </c>
      <c r="AD9" s="135" t="s">
        <v>3</v>
      </c>
      <c r="AE9" s="135" t="s">
        <v>2</v>
      </c>
      <c r="AF9" s="18" t="s">
        <v>12</v>
      </c>
    </row>
    <row r="10" spans="1:32" ht="15.75" customHeight="1" x14ac:dyDescent="0.25">
      <c r="A10" s="130" t="s">
        <v>24</v>
      </c>
      <c r="B10" s="134" t="s">
        <v>16</v>
      </c>
      <c r="C10" s="135" t="s">
        <v>16</v>
      </c>
      <c r="D10" s="11" t="s">
        <v>8</v>
      </c>
      <c r="E10" s="11" t="s">
        <v>2</v>
      </c>
      <c r="F10" s="11" t="s">
        <v>6</v>
      </c>
      <c r="G10" s="11" t="s">
        <v>3</v>
      </c>
      <c r="H10" s="11" t="s">
        <v>3</v>
      </c>
      <c r="I10" s="135" t="s">
        <v>16</v>
      </c>
      <c r="J10" s="135" t="s">
        <v>16</v>
      </c>
      <c r="K10" s="11" t="s">
        <v>15</v>
      </c>
      <c r="L10" s="11" t="s">
        <v>13</v>
      </c>
      <c r="M10" s="11" t="s">
        <v>10</v>
      </c>
      <c r="N10" s="11" t="s">
        <v>3</v>
      </c>
      <c r="O10" s="11" t="s">
        <v>3</v>
      </c>
      <c r="P10" s="135" t="s">
        <v>6</v>
      </c>
      <c r="Q10" s="135" t="s">
        <v>10</v>
      </c>
      <c r="R10" s="11" t="s">
        <v>8</v>
      </c>
      <c r="S10" s="11" t="s">
        <v>3</v>
      </c>
      <c r="T10" s="11" t="s">
        <v>9</v>
      </c>
      <c r="U10" s="11" t="s">
        <v>7</v>
      </c>
      <c r="V10" s="11" t="s">
        <v>3</v>
      </c>
      <c r="W10" s="135" t="s">
        <v>11</v>
      </c>
      <c r="X10" s="135" t="s">
        <v>16</v>
      </c>
      <c r="Y10" s="11" t="s">
        <v>10</v>
      </c>
      <c r="Z10" s="11" t="s">
        <v>13</v>
      </c>
      <c r="AA10" s="11" t="s">
        <v>3</v>
      </c>
      <c r="AB10" s="11" t="s">
        <v>8</v>
      </c>
      <c r="AC10" s="11" t="s">
        <v>13</v>
      </c>
      <c r="AD10" s="135" t="s">
        <v>7</v>
      </c>
      <c r="AE10" s="137" t="s">
        <v>16</v>
      </c>
      <c r="AF10" s="137" t="s">
        <v>16</v>
      </c>
    </row>
    <row r="11" spans="1:32" ht="15.75" customHeight="1" x14ac:dyDescent="0.25">
      <c r="A11" s="130" t="s">
        <v>25</v>
      </c>
      <c r="B11" s="134" t="s">
        <v>16</v>
      </c>
      <c r="C11" s="134" t="s">
        <v>16</v>
      </c>
      <c r="D11" s="134" t="s">
        <v>16</v>
      </c>
      <c r="E11" s="134" t="s">
        <v>16</v>
      </c>
      <c r="F11" s="11" t="s">
        <v>16</v>
      </c>
      <c r="G11" s="11" t="s">
        <v>16</v>
      </c>
      <c r="H11" s="11" t="s">
        <v>16</v>
      </c>
      <c r="I11" s="11" t="s">
        <v>16</v>
      </c>
      <c r="J11" s="11" t="s">
        <v>16</v>
      </c>
      <c r="K11" s="11" t="s">
        <v>16</v>
      </c>
      <c r="L11" s="11" t="s">
        <v>16</v>
      </c>
      <c r="M11" s="11" t="s">
        <v>16</v>
      </c>
      <c r="N11" s="11" t="s">
        <v>8</v>
      </c>
      <c r="O11" s="11" t="s">
        <v>19</v>
      </c>
      <c r="P11" s="135" t="s">
        <v>8</v>
      </c>
      <c r="Q11" s="135" t="s">
        <v>3</v>
      </c>
      <c r="R11" s="11" t="s">
        <v>3</v>
      </c>
      <c r="S11" s="11" t="s">
        <v>2</v>
      </c>
      <c r="T11" s="11" t="s">
        <v>7</v>
      </c>
      <c r="U11" s="11" t="s">
        <v>13</v>
      </c>
      <c r="V11" s="11" t="s">
        <v>9</v>
      </c>
      <c r="W11" s="135" t="s">
        <v>6</v>
      </c>
      <c r="X11" s="135" t="s">
        <v>16</v>
      </c>
      <c r="Y11" s="11" t="s">
        <v>16</v>
      </c>
      <c r="Z11" s="11" t="s">
        <v>8</v>
      </c>
      <c r="AA11" s="11" t="s">
        <v>8</v>
      </c>
      <c r="AB11" s="11" t="s">
        <v>7</v>
      </c>
      <c r="AC11" s="11" t="s">
        <v>10</v>
      </c>
      <c r="AD11" s="135" t="s">
        <v>3</v>
      </c>
      <c r="AE11" s="135" t="s">
        <v>3</v>
      </c>
      <c r="AF11" s="18" t="s">
        <v>2</v>
      </c>
    </row>
    <row r="12" spans="1:32" ht="15.75" customHeight="1" x14ac:dyDescent="0.25">
      <c r="A12" s="130" t="s">
        <v>27</v>
      </c>
      <c r="B12" s="134" t="s">
        <v>16</v>
      </c>
      <c r="C12" s="134" t="s">
        <v>16</v>
      </c>
      <c r="D12" s="134" t="s">
        <v>16</v>
      </c>
      <c r="E12" s="11" t="s">
        <v>12</v>
      </c>
      <c r="F12" s="11" t="s">
        <v>7</v>
      </c>
      <c r="G12" s="11" t="s">
        <v>3</v>
      </c>
      <c r="H12" s="15" t="s">
        <v>16</v>
      </c>
      <c r="I12" s="15" t="s">
        <v>16</v>
      </c>
      <c r="J12" s="135" t="s">
        <v>3</v>
      </c>
      <c r="K12" s="11" t="s">
        <v>3</v>
      </c>
      <c r="L12" s="11" t="s">
        <v>19</v>
      </c>
      <c r="M12" s="11" t="s">
        <v>8</v>
      </c>
      <c r="N12" s="11" t="s">
        <v>3</v>
      </c>
      <c r="O12" s="11" t="s">
        <v>7</v>
      </c>
      <c r="P12" s="135" t="s">
        <v>10</v>
      </c>
      <c r="Q12" s="135" t="s">
        <v>3</v>
      </c>
      <c r="R12" s="11" t="s">
        <v>13</v>
      </c>
      <c r="S12" s="11" t="s">
        <v>9</v>
      </c>
      <c r="T12" s="11" t="s">
        <v>2</v>
      </c>
      <c r="U12" s="11" t="s">
        <v>10</v>
      </c>
      <c r="V12" s="11" t="s">
        <v>6</v>
      </c>
      <c r="W12" s="135" t="s">
        <v>3</v>
      </c>
      <c r="X12" s="135" t="s">
        <v>3</v>
      </c>
      <c r="Y12" s="11" t="s">
        <v>7</v>
      </c>
      <c r="Z12" s="11" t="s">
        <v>9</v>
      </c>
      <c r="AA12" s="11" t="s">
        <v>11</v>
      </c>
      <c r="AB12" s="11" t="s">
        <v>12</v>
      </c>
      <c r="AC12" s="11" t="s">
        <v>3</v>
      </c>
      <c r="AD12" s="135" t="s">
        <v>10</v>
      </c>
      <c r="AE12" s="135" t="s">
        <v>3</v>
      </c>
      <c r="AF12" s="20" t="s">
        <v>15</v>
      </c>
    </row>
    <row r="13" spans="1:32" ht="15.75" customHeight="1" x14ac:dyDescent="0.25">
      <c r="A13" s="130" t="s">
        <v>48</v>
      </c>
      <c r="B13" s="134"/>
      <c r="C13" s="134"/>
      <c r="D13" s="138"/>
      <c r="E13" s="11"/>
      <c r="F13" s="11"/>
      <c r="G13" s="11"/>
      <c r="H13" s="15"/>
      <c r="I13" s="131"/>
      <c r="J13" s="135"/>
      <c r="K13" s="11"/>
      <c r="L13" s="11"/>
      <c r="M13" s="11"/>
      <c r="N13" s="11"/>
      <c r="O13" s="11"/>
      <c r="P13" s="135" t="s">
        <v>3</v>
      </c>
      <c r="Q13" s="135" t="s">
        <v>3</v>
      </c>
      <c r="R13" s="11" t="s">
        <v>19</v>
      </c>
      <c r="S13" s="11" t="s">
        <v>2</v>
      </c>
      <c r="T13" s="11" t="s">
        <v>2</v>
      </c>
      <c r="U13" s="11" t="s">
        <v>2</v>
      </c>
      <c r="V13" s="11" t="s">
        <v>19</v>
      </c>
      <c r="W13" s="11" t="s">
        <v>3</v>
      </c>
      <c r="X13" s="11" t="s">
        <v>3</v>
      </c>
      <c r="Y13" s="11" t="s">
        <v>2</v>
      </c>
      <c r="Z13" s="11" t="s">
        <v>2</v>
      </c>
      <c r="AA13" s="11" t="s">
        <v>13</v>
      </c>
      <c r="AB13" s="11" t="s">
        <v>2</v>
      </c>
      <c r="AC13" s="11" t="s">
        <v>2</v>
      </c>
      <c r="AD13" s="19" t="s">
        <v>3</v>
      </c>
      <c r="AE13" s="19" t="s">
        <v>3</v>
      </c>
      <c r="AF13" s="18" t="s">
        <v>2</v>
      </c>
    </row>
    <row r="14" spans="1:32" ht="15.75" customHeight="1" x14ac:dyDescent="0.25">
      <c r="A14" s="130" t="s">
        <v>51</v>
      </c>
      <c r="B14" s="134"/>
      <c r="C14" s="134"/>
      <c r="D14" s="138"/>
      <c r="E14" s="11"/>
      <c r="F14" s="11"/>
      <c r="G14" s="11"/>
      <c r="H14" s="15"/>
      <c r="I14" s="131"/>
      <c r="J14" s="135"/>
      <c r="K14" s="11"/>
      <c r="L14" s="11"/>
      <c r="M14" s="11"/>
      <c r="N14" s="11"/>
      <c r="O14" s="11"/>
      <c r="P14" s="135"/>
      <c r="Q14" s="135"/>
      <c r="R14" s="11"/>
      <c r="S14" s="11"/>
      <c r="T14" s="11"/>
      <c r="U14" s="11"/>
      <c r="V14" s="11"/>
      <c r="W14" s="135"/>
      <c r="X14" s="135"/>
      <c r="Y14" s="11"/>
      <c r="Z14" s="11"/>
      <c r="AA14" s="11"/>
      <c r="AB14" s="11"/>
      <c r="AC14" s="11"/>
      <c r="AD14" s="135" t="s">
        <v>3</v>
      </c>
      <c r="AE14" s="135" t="s">
        <v>3</v>
      </c>
      <c r="AF14" s="139" t="s">
        <v>2</v>
      </c>
    </row>
    <row r="15" spans="1:32" ht="15.75" customHeight="1" x14ac:dyDescent="0.25">
      <c r="A15" s="130" t="s">
        <v>28</v>
      </c>
      <c r="B15" s="134" t="s">
        <v>7</v>
      </c>
      <c r="C15" s="135" t="s">
        <v>3</v>
      </c>
      <c r="D15" s="11" t="s">
        <v>3</v>
      </c>
      <c r="E15" s="11" t="s">
        <v>10</v>
      </c>
      <c r="F15" s="11" t="s">
        <v>11</v>
      </c>
      <c r="G15" s="11" t="s">
        <v>2</v>
      </c>
      <c r="H15" s="11" t="s">
        <v>15</v>
      </c>
      <c r="I15" s="135" t="s">
        <v>6</v>
      </c>
      <c r="J15" s="135" t="s">
        <v>3</v>
      </c>
      <c r="K15" s="11" t="s">
        <v>16</v>
      </c>
      <c r="L15" s="11" t="s">
        <v>7</v>
      </c>
      <c r="M15" s="11" t="s">
        <v>2</v>
      </c>
      <c r="N15" s="11" t="s">
        <v>9</v>
      </c>
      <c r="O15" s="11" t="s">
        <v>16</v>
      </c>
      <c r="P15" s="135" t="s">
        <v>3</v>
      </c>
      <c r="Q15" s="135" t="s">
        <v>3</v>
      </c>
      <c r="R15" s="11" t="s">
        <v>12</v>
      </c>
      <c r="S15" s="11" t="s">
        <v>13</v>
      </c>
      <c r="T15" s="11" t="s">
        <v>19</v>
      </c>
      <c r="U15" s="11" t="s">
        <v>3</v>
      </c>
      <c r="V15" s="11" t="s">
        <v>7</v>
      </c>
      <c r="W15" s="135" t="s">
        <v>2</v>
      </c>
      <c r="X15" s="135" t="s">
        <v>3</v>
      </c>
      <c r="Y15" s="11" t="s">
        <v>12</v>
      </c>
      <c r="Z15" s="11" t="s">
        <v>12</v>
      </c>
      <c r="AA15" s="11" t="s">
        <v>6</v>
      </c>
      <c r="AB15" s="11" t="s">
        <v>3</v>
      </c>
      <c r="AC15" s="11" t="s">
        <v>3</v>
      </c>
      <c r="AD15" s="135" t="s">
        <v>8</v>
      </c>
      <c r="AE15" s="135" t="s">
        <v>6</v>
      </c>
      <c r="AF15" s="140" t="s">
        <v>66</v>
      </c>
    </row>
    <row r="16" spans="1:32" ht="15.75" customHeight="1" x14ac:dyDescent="0.25">
      <c r="A16" s="141" t="s">
        <v>30</v>
      </c>
      <c r="B16" s="134" t="s">
        <v>2</v>
      </c>
      <c r="C16" s="135" t="s">
        <v>7</v>
      </c>
      <c r="D16" s="11" t="s">
        <v>9</v>
      </c>
      <c r="E16" s="11" t="s">
        <v>3</v>
      </c>
      <c r="F16" s="11" t="s">
        <v>3</v>
      </c>
      <c r="G16" s="11" t="s">
        <v>9</v>
      </c>
      <c r="H16" s="11" t="s">
        <v>2</v>
      </c>
      <c r="I16" s="135" t="s">
        <v>7</v>
      </c>
      <c r="J16" s="135" t="s">
        <v>3</v>
      </c>
      <c r="K16" s="11" t="s">
        <v>2</v>
      </c>
      <c r="L16" s="11" t="s">
        <v>3</v>
      </c>
      <c r="M16" s="11" t="s">
        <v>9</v>
      </c>
      <c r="N16" s="11" t="s">
        <v>2</v>
      </c>
      <c r="O16" s="11" t="s">
        <v>2</v>
      </c>
      <c r="P16" s="135" t="s">
        <v>9</v>
      </c>
      <c r="Q16" s="135" t="s">
        <v>7</v>
      </c>
      <c r="R16" s="11" t="s">
        <v>3</v>
      </c>
      <c r="S16" s="11" t="s">
        <v>2</v>
      </c>
      <c r="T16" s="11" t="s">
        <v>9</v>
      </c>
      <c r="U16" s="11" t="s">
        <v>9</v>
      </c>
      <c r="V16" s="11" t="s">
        <v>9</v>
      </c>
      <c r="W16" s="135" t="s">
        <v>7</v>
      </c>
      <c r="X16" s="135" t="s">
        <v>3</v>
      </c>
      <c r="Y16" s="11" t="s">
        <v>3</v>
      </c>
      <c r="Z16" s="11" t="s">
        <v>12</v>
      </c>
      <c r="AA16" s="11" t="s">
        <v>9</v>
      </c>
      <c r="AB16" s="11" t="s">
        <v>2</v>
      </c>
      <c r="AC16" s="11" t="s">
        <v>2</v>
      </c>
      <c r="AD16" s="135" t="s">
        <v>2</v>
      </c>
      <c r="AE16" s="135" t="s">
        <v>3</v>
      </c>
      <c r="AF16" s="19" t="s">
        <v>3</v>
      </c>
    </row>
    <row r="17" spans="1:32" ht="15.75" customHeight="1" x14ac:dyDescent="0.25">
      <c r="A17" s="141" t="s">
        <v>31</v>
      </c>
      <c r="B17" s="134" t="s">
        <v>9</v>
      </c>
      <c r="C17" s="135" t="s">
        <v>3</v>
      </c>
      <c r="D17" s="11" t="s">
        <v>7</v>
      </c>
      <c r="E17" s="11" t="s">
        <v>9</v>
      </c>
      <c r="F17" s="11" t="s">
        <v>2</v>
      </c>
      <c r="G17" s="11" t="s">
        <v>3</v>
      </c>
      <c r="H17" s="11" t="s">
        <v>9</v>
      </c>
      <c r="I17" s="135" t="s">
        <v>2</v>
      </c>
      <c r="J17" s="135" t="s">
        <v>9</v>
      </c>
      <c r="K17" s="11" t="s">
        <v>7</v>
      </c>
      <c r="L17" s="11" t="s">
        <v>2</v>
      </c>
      <c r="M17" s="11" t="s">
        <v>3</v>
      </c>
      <c r="N17" s="11" t="s">
        <v>3</v>
      </c>
      <c r="O17" s="11" t="s">
        <v>9</v>
      </c>
      <c r="P17" s="135" t="s">
        <v>3</v>
      </c>
      <c r="Q17" s="142" t="s">
        <v>26</v>
      </c>
      <c r="R17" s="14" t="s">
        <v>26</v>
      </c>
      <c r="S17" s="14" t="s">
        <v>26</v>
      </c>
      <c r="T17" s="14" t="s">
        <v>26</v>
      </c>
      <c r="U17" s="14" t="s">
        <v>26</v>
      </c>
      <c r="V17" s="14" t="s">
        <v>26</v>
      </c>
      <c r="W17" s="142" t="s">
        <v>26</v>
      </c>
      <c r="X17" s="135" t="s">
        <v>3</v>
      </c>
      <c r="Y17" s="11" t="s">
        <v>9</v>
      </c>
      <c r="Z17" s="11" t="s">
        <v>9</v>
      </c>
      <c r="AA17" s="11" t="s">
        <v>7</v>
      </c>
      <c r="AB17" s="11" t="s">
        <v>2</v>
      </c>
      <c r="AC17" s="11" t="s">
        <v>3</v>
      </c>
      <c r="AD17" s="135" t="s">
        <v>7</v>
      </c>
      <c r="AE17" s="135" t="s">
        <v>2</v>
      </c>
      <c r="AF17" s="18" t="s">
        <v>9</v>
      </c>
    </row>
    <row r="18" spans="1:32" ht="15.75" customHeight="1" x14ac:dyDescent="0.25">
      <c r="A18" s="141" t="s">
        <v>32</v>
      </c>
      <c r="B18" s="134" t="s">
        <v>3</v>
      </c>
      <c r="C18" s="135" t="s">
        <v>3</v>
      </c>
      <c r="D18" s="11" t="s">
        <v>2</v>
      </c>
      <c r="E18" s="11" t="s">
        <v>9</v>
      </c>
      <c r="F18" s="11" t="s">
        <v>7</v>
      </c>
      <c r="G18" s="11" t="s">
        <v>2</v>
      </c>
      <c r="H18" s="11" t="s">
        <v>3</v>
      </c>
      <c r="I18" s="135" t="s">
        <v>9</v>
      </c>
      <c r="J18" s="135" t="s">
        <v>7</v>
      </c>
      <c r="K18" s="11" t="s">
        <v>3</v>
      </c>
      <c r="L18" s="11" t="s">
        <v>9</v>
      </c>
      <c r="M18" s="11" t="s">
        <v>2</v>
      </c>
      <c r="N18" s="11" t="s">
        <v>9</v>
      </c>
      <c r="O18" s="11" t="s">
        <v>9</v>
      </c>
      <c r="P18" s="135" t="s">
        <v>7</v>
      </c>
      <c r="Q18" s="135" t="s">
        <v>3</v>
      </c>
      <c r="R18" s="11" t="s">
        <v>2</v>
      </c>
      <c r="S18" s="11" t="s">
        <v>7</v>
      </c>
      <c r="T18" s="11" t="s">
        <v>9</v>
      </c>
      <c r="U18" s="11" t="s">
        <v>2</v>
      </c>
      <c r="V18" s="11" t="s">
        <v>3</v>
      </c>
      <c r="W18" s="135" t="s">
        <v>9</v>
      </c>
      <c r="X18" s="135" t="s">
        <v>2</v>
      </c>
      <c r="Y18" s="11" t="s">
        <v>2</v>
      </c>
      <c r="Z18" s="11" t="s">
        <v>9</v>
      </c>
      <c r="AA18" s="11" t="s">
        <v>3</v>
      </c>
      <c r="AB18" s="11" t="s">
        <v>9</v>
      </c>
      <c r="AC18" s="11" t="s">
        <v>9</v>
      </c>
      <c r="AD18" s="135" t="s">
        <v>3</v>
      </c>
      <c r="AE18" s="135" t="s">
        <v>3</v>
      </c>
      <c r="AF18" s="143" t="s">
        <v>7</v>
      </c>
    </row>
    <row r="19" spans="1:32" ht="15.75" customHeight="1" x14ac:dyDescent="0.25">
      <c r="A19" s="141" t="s">
        <v>33</v>
      </c>
      <c r="B19" s="134" t="s">
        <v>7</v>
      </c>
      <c r="C19" s="135" t="s">
        <v>9</v>
      </c>
      <c r="D19" s="11" t="s">
        <v>2</v>
      </c>
      <c r="E19" s="11" t="s">
        <v>3</v>
      </c>
      <c r="F19" s="11" t="s">
        <v>16</v>
      </c>
      <c r="G19" s="11" t="s">
        <v>16</v>
      </c>
      <c r="H19" s="14" t="s">
        <v>26</v>
      </c>
      <c r="I19" s="142" t="s">
        <v>26</v>
      </c>
      <c r="J19" s="142" t="s">
        <v>26</v>
      </c>
      <c r="K19" s="14" t="s">
        <v>26</v>
      </c>
      <c r="L19" s="14" t="s">
        <v>26</v>
      </c>
      <c r="M19" s="14" t="s">
        <v>26</v>
      </c>
      <c r="N19" s="11" t="s">
        <v>9</v>
      </c>
      <c r="O19" s="11" t="s">
        <v>7</v>
      </c>
      <c r="P19" s="135" t="s">
        <v>3</v>
      </c>
      <c r="Q19" s="135" t="s">
        <v>3</v>
      </c>
      <c r="R19" s="11" t="s">
        <v>9</v>
      </c>
      <c r="S19" s="11" t="s">
        <v>9</v>
      </c>
      <c r="T19" s="11" t="s">
        <v>7</v>
      </c>
      <c r="U19" s="11" t="s">
        <v>9</v>
      </c>
      <c r="V19" s="11" t="s">
        <v>2</v>
      </c>
      <c r="W19" s="135" t="s">
        <v>3</v>
      </c>
      <c r="X19" s="135" t="s">
        <v>9</v>
      </c>
      <c r="Y19" s="11" t="s">
        <v>3</v>
      </c>
      <c r="Z19" s="11" t="s">
        <v>3</v>
      </c>
      <c r="AA19" s="11" t="s">
        <v>2</v>
      </c>
      <c r="AB19" s="11" t="s">
        <v>3</v>
      </c>
      <c r="AC19" s="11" t="s">
        <v>7</v>
      </c>
      <c r="AD19" s="135" t="s">
        <v>9</v>
      </c>
      <c r="AE19" s="135" t="s">
        <v>9</v>
      </c>
      <c r="AF19" s="18" t="s">
        <v>2</v>
      </c>
    </row>
    <row r="20" spans="1:32" ht="15.75" customHeight="1" x14ac:dyDescent="0.25">
      <c r="A20" s="42" t="s">
        <v>35</v>
      </c>
      <c r="B20" s="134" t="s">
        <v>9</v>
      </c>
      <c r="C20" s="135" t="s">
        <v>3</v>
      </c>
      <c r="D20" s="11" t="s">
        <v>3</v>
      </c>
      <c r="E20" s="11" t="s">
        <v>9</v>
      </c>
      <c r="F20" s="11" t="s">
        <v>7</v>
      </c>
      <c r="G20" s="11" t="s">
        <v>9</v>
      </c>
      <c r="H20" s="11" t="s">
        <v>2</v>
      </c>
      <c r="I20" s="135" t="s">
        <v>9</v>
      </c>
      <c r="J20" s="135" t="s">
        <v>2</v>
      </c>
      <c r="K20" s="11" t="s">
        <v>3</v>
      </c>
      <c r="L20" s="11" t="s">
        <v>9</v>
      </c>
      <c r="M20" s="11" t="s">
        <v>2</v>
      </c>
      <c r="N20" s="11" t="s">
        <v>3</v>
      </c>
      <c r="O20" s="11" t="s">
        <v>3</v>
      </c>
      <c r="P20" s="135" t="s">
        <v>7</v>
      </c>
      <c r="Q20" s="135" t="s">
        <v>2</v>
      </c>
      <c r="R20" s="11" t="s">
        <v>9</v>
      </c>
      <c r="S20" s="11" t="s">
        <v>2</v>
      </c>
      <c r="T20" s="11" t="s">
        <v>3</v>
      </c>
      <c r="U20" s="11" t="s">
        <v>3</v>
      </c>
      <c r="V20" s="11" t="s">
        <v>2</v>
      </c>
      <c r="W20" s="135" t="s">
        <v>9</v>
      </c>
      <c r="X20" s="135" t="s">
        <v>3</v>
      </c>
      <c r="Y20" s="11" t="s">
        <v>9</v>
      </c>
      <c r="Z20" s="11" t="s">
        <v>9</v>
      </c>
      <c r="AA20" s="11" t="s">
        <v>2</v>
      </c>
      <c r="AB20" s="11" t="s">
        <v>9</v>
      </c>
      <c r="AC20" s="11" t="s">
        <v>2</v>
      </c>
      <c r="AD20" s="135" t="s">
        <v>3</v>
      </c>
      <c r="AE20" s="135" t="s">
        <v>2</v>
      </c>
      <c r="AF20" s="20" t="s">
        <v>9</v>
      </c>
    </row>
    <row r="21" spans="1:32" ht="15.75" customHeight="1" x14ac:dyDescent="0.25">
      <c r="A21" s="42" t="s">
        <v>36</v>
      </c>
      <c r="B21" s="134" t="s">
        <v>3</v>
      </c>
      <c r="C21" s="135" t="s">
        <v>3</v>
      </c>
      <c r="D21" s="11" t="s">
        <v>9</v>
      </c>
      <c r="E21" s="11" t="s">
        <v>2</v>
      </c>
      <c r="F21" s="11" t="s">
        <v>9</v>
      </c>
      <c r="G21" s="11" t="s">
        <v>2</v>
      </c>
      <c r="H21" s="11" t="s">
        <v>7</v>
      </c>
      <c r="I21" s="135" t="s">
        <v>3</v>
      </c>
      <c r="J21" s="135" t="s">
        <v>3</v>
      </c>
      <c r="K21" s="11" t="s">
        <v>9</v>
      </c>
      <c r="L21" s="11" t="s">
        <v>2</v>
      </c>
      <c r="M21" s="11" t="s">
        <v>7</v>
      </c>
      <c r="N21" s="11" t="s">
        <v>9</v>
      </c>
      <c r="O21" s="11" t="s">
        <v>9</v>
      </c>
      <c r="P21" s="135" t="s">
        <v>3</v>
      </c>
      <c r="Q21" s="135" t="s">
        <v>7</v>
      </c>
      <c r="R21" s="11" t="s">
        <v>2</v>
      </c>
      <c r="S21" s="11" t="s">
        <v>9</v>
      </c>
      <c r="T21" s="11" t="s">
        <v>9</v>
      </c>
      <c r="U21" s="11" t="s">
        <v>9</v>
      </c>
      <c r="V21" s="11" t="s">
        <v>3</v>
      </c>
      <c r="W21" s="135" t="s">
        <v>7</v>
      </c>
      <c r="X21" s="135" t="s">
        <v>2</v>
      </c>
      <c r="Y21" s="11" t="s">
        <v>9</v>
      </c>
      <c r="Z21" s="11" t="s">
        <v>2</v>
      </c>
      <c r="AA21" s="11" t="s">
        <v>3</v>
      </c>
      <c r="AB21" s="11" t="s">
        <v>3</v>
      </c>
      <c r="AC21" s="11" t="s">
        <v>2</v>
      </c>
      <c r="AD21" s="135" t="s">
        <v>7</v>
      </c>
      <c r="AE21" s="135" t="s">
        <v>3</v>
      </c>
      <c r="AF21" s="18" t="s">
        <v>9</v>
      </c>
    </row>
    <row r="22" spans="1:32" ht="15.75" customHeight="1" x14ac:dyDescent="0.25">
      <c r="A22" s="42" t="s">
        <v>37</v>
      </c>
      <c r="B22" s="134" t="s">
        <v>3</v>
      </c>
      <c r="C22" s="135" t="s">
        <v>3</v>
      </c>
      <c r="D22" s="11" t="s">
        <v>9</v>
      </c>
      <c r="E22" s="11" t="s">
        <v>9</v>
      </c>
      <c r="F22" s="11" t="s">
        <v>2</v>
      </c>
      <c r="G22" s="11" t="s">
        <v>7</v>
      </c>
      <c r="H22" s="11" t="s">
        <v>9</v>
      </c>
      <c r="I22" s="11" t="s">
        <v>7</v>
      </c>
      <c r="J22" s="11" t="s">
        <v>3</v>
      </c>
      <c r="K22" s="11" t="s">
        <v>2</v>
      </c>
      <c r="L22" s="11" t="s">
        <v>9</v>
      </c>
      <c r="M22" s="11" t="s">
        <v>9</v>
      </c>
      <c r="N22" s="11" t="s">
        <v>2</v>
      </c>
      <c r="O22" s="11" t="s">
        <v>2</v>
      </c>
      <c r="P22" s="135" t="s">
        <v>3</v>
      </c>
      <c r="Q22" s="135" t="s">
        <v>3</v>
      </c>
      <c r="R22" s="11" t="s">
        <v>9</v>
      </c>
      <c r="S22" s="11" t="s">
        <v>9</v>
      </c>
      <c r="T22" s="11" t="s">
        <v>2</v>
      </c>
      <c r="U22" s="11" t="s">
        <v>2</v>
      </c>
      <c r="V22" s="11" t="s">
        <v>9</v>
      </c>
      <c r="W22" s="11" t="s">
        <v>3</v>
      </c>
      <c r="X22" s="11" t="s">
        <v>3</v>
      </c>
      <c r="Y22" s="11" t="s">
        <v>2</v>
      </c>
      <c r="Z22" s="11" t="s">
        <v>9</v>
      </c>
      <c r="AA22" s="11" t="s">
        <v>9</v>
      </c>
      <c r="AB22" s="11" t="s">
        <v>2</v>
      </c>
      <c r="AC22" s="11" t="s">
        <v>9</v>
      </c>
      <c r="AD22" s="19" t="s">
        <v>3</v>
      </c>
      <c r="AE22" s="19" t="s">
        <v>3</v>
      </c>
      <c r="AF22" s="20" t="s">
        <v>2</v>
      </c>
    </row>
  </sheetData>
  <conditionalFormatting sqref="B3:AF22">
    <cfRule type="containsText" dxfId="5" priority="1" operator="containsText" text="вих">
      <formula>NOT(ISERROR(SEARCH(("вих"),(B3))))</formula>
    </cfRule>
    <cfRule type="containsText" dxfId="4" priority="2" operator="containsText" text="відпустка">
      <formula>NOT(ISERROR(SEARCH(("відпустка"),(B3))))</formula>
    </cfRule>
  </conditionalFormatting>
  <conditionalFormatting sqref="AC5:AF22">
    <cfRule type="containsText" dxfId="3" priority="3" operator="containsText" text="лік">
      <formula>NOT(ISERROR(SEARCH(("лік"),(AC5))))</formula>
    </cfRule>
  </conditionalFormatting>
  <dataValidations count="3">
    <dataValidation type="list" allowBlank="1" showDropDown="1" showErrorMessage="1" sqref="B3:AE3 B4:AF4 B5:AC12 B13:R13 B14:AC15 T16" xr:uid="{00000000-0002-0000-0500-000000000000}">
      <formula1>"7-00,7-30,8-00,8-30,9-00,9-30,10-00,10-30,11-00,12-00,вих,відпустка,перевод,лік,власний рахунок,звільнення,тренінг,інше"</formula1>
    </dataValidation>
    <dataValidation type="list" allowBlank="1" showDropDown="1" showErrorMessage="1" sqref="S13:AC13" xr:uid="{00000000-0002-0000-0500-000001000000}">
      <formula1>"7-00,7-30,8-00,8-30,9-00,9-30,10-00,10-30,11-00,12-00,вих,відпустка,перевод,лік,власний рахунок,звільнення,тренінг"</formula1>
    </dataValidation>
    <dataValidation type="list" allowBlank="1" showDropDown="1" showErrorMessage="1" sqref="B16:S16 U16:AC16 B17:AC22" xr:uid="{00000000-0002-0000-0500-000002000000}">
      <formula1>"8-00,9-00,11-00,14-00,вих,відпустка,відпустка без збереження,звільнення,лік,8-30"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E23"/>
  <sheetViews>
    <sheetView workbookViewId="0"/>
  </sheetViews>
  <sheetFormatPr defaultColWidth="12.6328125" defaultRowHeight="15.75" customHeight="1" x14ac:dyDescent="0.25"/>
  <cols>
    <col min="1" max="1" width="23.453125" customWidth="1"/>
    <col min="2" max="31" width="4.453125" customWidth="1"/>
  </cols>
  <sheetData>
    <row r="1" spans="1:31" ht="15.75" customHeight="1" x14ac:dyDescent="0.25">
      <c r="B1" s="144">
        <v>45748</v>
      </c>
      <c r="C1" s="144">
        <v>45749</v>
      </c>
      <c r="D1" s="144">
        <v>45750</v>
      </c>
      <c r="E1" s="144">
        <v>45751</v>
      </c>
      <c r="F1" s="145">
        <v>45752</v>
      </c>
      <c r="G1" s="145">
        <v>45753</v>
      </c>
      <c r="H1" s="144">
        <v>45754</v>
      </c>
      <c r="I1" s="144">
        <v>45755</v>
      </c>
      <c r="J1" s="144">
        <v>45756</v>
      </c>
      <c r="K1" s="144">
        <v>45757</v>
      </c>
      <c r="L1" s="144">
        <v>45758</v>
      </c>
      <c r="M1" s="145">
        <v>45759</v>
      </c>
      <c r="N1" s="145">
        <v>45760</v>
      </c>
      <c r="O1" s="144">
        <v>45761</v>
      </c>
      <c r="P1" s="144">
        <v>45762</v>
      </c>
      <c r="Q1" s="144">
        <v>45763</v>
      </c>
      <c r="R1" s="144">
        <v>45764</v>
      </c>
      <c r="S1" s="144">
        <v>45765</v>
      </c>
      <c r="T1" s="145">
        <v>45766</v>
      </c>
      <c r="U1" s="145">
        <v>45767</v>
      </c>
      <c r="V1" s="144">
        <v>45768</v>
      </c>
      <c r="W1" s="144">
        <v>45769</v>
      </c>
      <c r="X1" s="144">
        <v>45770</v>
      </c>
      <c r="Y1" s="144">
        <v>45771</v>
      </c>
      <c r="Z1" s="144">
        <v>45772</v>
      </c>
      <c r="AA1" s="145">
        <v>45773</v>
      </c>
      <c r="AB1" s="145">
        <v>45774</v>
      </c>
      <c r="AC1" s="144">
        <v>45775</v>
      </c>
      <c r="AD1" s="144">
        <v>45776</v>
      </c>
      <c r="AE1" s="144">
        <v>45777</v>
      </c>
    </row>
    <row r="2" spans="1:31" ht="13" x14ac:dyDescent="0.3">
      <c r="B2" s="146" t="s">
        <v>43</v>
      </c>
      <c r="C2" s="146" t="s">
        <v>44</v>
      </c>
      <c r="D2" s="146" t="s">
        <v>38</v>
      </c>
      <c r="E2" s="146" t="s">
        <v>39</v>
      </c>
      <c r="F2" s="147" t="s">
        <v>40</v>
      </c>
      <c r="G2" s="147" t="s">
        <v>52</v>
      </c>
      <c r="H2" s="146" t="s">
        <v>42</v>
      </c>
      <c r="I2" s="146" t="s">
        <v>43</v>
      </c>
      <c r="J2" s="146" t="s">
        <v>44</v>
      </c>
      <c r="K2" s="146" t="s">
        <v>38</v>
      </c>
      <c r="L2" s="146" t="s">
        <v>39</v>
      </c>
      <c r="M2" s="147" t="s">
        <v>40</v>
      </c>
      <c r="N2" s="147" t="s">
        <v>52</v>
      </c>
      <c r="O2" s="146" t="s">
        <v>42</v>
      </c>
      <c r="P2" s="146" t="s">
        <v>43</v>
      </c>
      <c r="Q2" s="146" t="s">
        <v>44</v>
      </c>
      <c r="R2" s="146" t="s">
        <v>38</v>
      </c>
      <c r="S2" s="146" t="s">
        <v>39</v>
      </c>
      <c r="T2" s="147" t="s">
        <v>40</v>
      </c>
      <c r="U2" s="147" t="s">
        <v>52</v>
      </c>
      <c r="V2" s="146" t="s">
        <v>42</v>
      </c>
      <c r="W2" s="146" t="s">
        <v>43</v>
      </c>
      <c r="X2" s="146" t="s">
        <v>44</v>
      </c>
      <c r="Y2" s="146" t="s">
        <v>38</v>
      </c>
      <c r="Z2" s="146" t="s">
        <v>39</v>
      </c>
      <c r="AA2" s="147" t="s">
        <v>40</v>
      </c>
      <c r="AB2" s="147" t="s">
        <v>52</v>
      </c>
      <c r="AC2" s="146" t="s">
        <v>42</v>
      </c>
      <c r="AD2" s="146" t="s">
        <v>43</v>
      </c>
      <c r="AE2" s="146" t="s">
        <v>44</v>
      </c>
    </row>
    <row r="3" spans="1:31" ht="13" x14ac:dyDescent="0.3">
      <c r="A3" s="29" t="s">
        <v>45</v>
      </c>
      <c r="B3" s="148" t="s">
        <v>2</v>
      </c>
      <c r="C3" s="148" t="s">
        <v>2</v>
      </c>
      <c r="D3" s="84" t="s">
        <v>2</v>
      </c>
      <c r="E3" s="148" t="s">
        <v>2</v>
      </c>
      <c r="F3" s="149" t="s">
        <v>7</v>
      </c>
      <c r="G3" s="150" t="s">
        <v>3</v>
      </c>
      <c r="H3" s="151" t="s">
        <v>3</v>
      </c>
      <c r="I3" s="148" t="s">
        <v>2</v>
      </c>
      <c r="J3" s="84" t="s">
        <v>2</v>
      </c>
      <c r="K3" s="152" t="s">
        <v>19</v>
      </c>
      <c r="L3" s="84" t="s">
        <v>9</v>
      </c>
      <c r="M3" s="150" t="s">
        <v>3</v>
      </c>
      <c r="N3" s="149" t="s">
        <v>13</v>
      </c>
      <c r="O3" s="148" t="s">
        <v>2</v>
      </c>
      <c r="P3" s="84" t="s">
        <v>2</v>
      </c>
      <c r="Q3" s="153" t="s">
        <v>19</v>
      </c>
      <c r="R3" s="84" t="s">
        <v>2</v>
      </c>
      <c r="S3" s="151" t="s">
        <v>3</v>
      </c>
      <c r="T3" s="150" t="s">
        <v>3</v>
      </c>
      <c r="U3" s="150" t="s">
        <v>3</v>
      </c>
      <c r="V3" s="148" t="s">
        <v>2</v>
      </c>
      <c r="W3" s="148" t="s">
        <v>2</v>
      </c>
      <c r="X3" s="84" t="s">
        <v>2</v>
      </c>
      <c r="Y3" s="148" t="s">
        <v>2</v>
      </c>
      <c r="Z3" s="148" t="s">
        <v>2</v>
      </c>
      <c r="AA3" s="154" t="s">
        <v>26</v>
      </c>
      <c r="AB3" s="154" t="s">
        <v>26</v>
      </c>
      <c r="AC3" s="154" t="s">
        <v>26</v>
      </c>
      <c r="AD3" s="154" t="s">
        <v>26</v>
      </c>
      <c r="AE3" s="154" t="s">
        <v>26</v>
      </c>
    </row>
    <row r="4" spans="1:31" ht="15.75" customHeight="1" x14ac:dyDescent="0.25">
      <c r="A4" s="155"/>
      <c r="F4" s="156"/>
      <c r="G4" s="156"/>
      <c r="M4" s="156"/>
      <c r="N4" s="156"/>
      <c r="T4" s="156"/>
      <c r="U4" s="156"/>
      <c r="AA4" s="156"/>
      <c r="AB4" s="156"/>
    </row>
    <row r="5" spans="1:31" ht="15.75" customHeight="1" x14ac:dyDescent="0.25">
      <c r="A5" s="157" t="s">
        <v>14</v>
      </c>
      <c r="B5" s="11" t="s">
        <v>19</v>
      </c>
      <c r="C5" s="11" t="s">
        <v>11</v>
      </c>
      <c r="D5" s="11" t="s">
        <v>3</v>
      </c>
      <c r="E5" s="11" t="s">
        <v>7</v>
      </c>
      <c r="F5" s="135" t="s">
        <v>12</v>
      </c>
      <c r="G5" s="135" t="s">
        <v>3</v>
      </c>
      <c r="H5" s="11" t="s">
        <v>15</v>
      </c>
      <c r="I5" s="11" t="s">
        <v>6</v>
      </c>
      <c r="J5" s="11" t="s">
        <v>2</v>
      </c>
      <c r="K5" s="11" t="s">
        <v>11</v>
      </c>
      <c r="L5" s="11" t="s">
        <v>2</v>
      </c>
      <c r="M5" s="135" t="s">
        <v>3</v>
      </c>
      <c r="N5" s="135" t="s">
        <v>3</v>
      </c>
      <c r="O5" s="11" t="s">
        <v>13</v>
      </c>
      <c r="P5" s="11" t="s">
        <v>2</v>
      </c>
      <c r="Q5" s="11" t="s">
        <v>16</v>
      </c>
      <c r="R5" s="11" t="s">
        <v>10</v>
      </c>
      <c r="S5" s="11" t="s">
        <v>2</v>
      </c>
      <c r="T5" s="135" t="s">
        <v>3</v>
      </c>
      <c r="U5" s="142" t="s">
        <v>26</v>
      </c>
      <c r="V5" s="14" t="s">
        <v>26</v>
      </c>
      <c r="W5" s="14" t="s">
        <v>26</v>
      </c>
      <c r="X5" s="14" t="s">
        <v>26</v>
      </c>
      <c r="Y5" s="14" t="s">
        <v>26</v>
      </c>
      <c r="Z5" s="14" t="s">
        <v>26</v>
      </c>
      <c r="AA5" s="142" t="s">
        <v>26</v>
      </c>
      <c r="AB5" s="135" t="s">
        <v>3</v>
      </c>
      <c r="AC5" s="11" t="s">
        <v>7</v>
      </c>
      <c r="AD5" s="20" t="s">
        <v>13</v>
      </c>
      <c r="AE5" s="20" t="s">
        <v>11</v>
      </c>
    </row>
    <row r="6" spans="1:31" ht="15.75" customHeight="1" x14ac:dyDescent="0.25">
      <c r="A6" s="157" t="s">
        <v>17</v>
      </c>
      <c r="B6" s="11" t="s">
        <v>13</v>
      </c>
      <c r="C6" s="11" t="s">
        <v>15</v>
      </c>
      <c r="D6" s="11" t="s">
        <v>3</v>
      </c>
      <c r="E6" s="11" t="s">
        <v>7</v>
      </c>
      <c r="F6" s="135" t="s">
        <v>6</v>
      </c>
      <c r="G6" s="135" t="s">
        <v>9</v>
      </c>
      <c r="H6" s="11" t="s">
        <v>10</v>
      </c>
      <c r="I6" s="11" t="s">
        <v>13</v>
      </c>
      <c r="J6" s="11" t="s">
        <v>3</v>
      </c>
      <c r="K6" s="14" t="s">
        <v>26</v>
      </c>
      <c r="L6" s="14" t="s">
        <v>26</v>
      </c>
      <c r="M6" s="142" t="s">
        <v>26</v>
      </c>
      <c r="N6" s="142" t="s">
        <v>26</v>
      </c>
      <c r="O6" s="14" t="s">
        <v>26</v>
      </c>
      <c r="P6" s="14" t="s">
        <v>26</v>
      </c>
      <c r="Q6" s="14" t="s">
        <v>26</v>
      </c>
      <c r="R6" s="11" t="s">
        <v>3</v>
      </c>
      <c r="S6" s="11" t="s">
        <v>3</v>
      </c>
      <c r="T6" s="135" t="s">
        <v>15</v>
      </c>
      <c r="U6" s="135" t="s">
        <v>12</v>
      </c>
      <c r="V6" s="11" t="s">
        <v>7</v>
      </c>
      <c r="W6" s="11" t="s">
        <v>9</v>
      </c>
      <c r="X6" s="11" t="s">
        <v>11</v>
      </c>
      <c r="Y6" s="11" t="s">
        <v>3</v>
      </c>
      <c r="Z6" s="11" t="s">
        <v>3</v>
      </c>
      <c r="AA6" s="135" t="s">
        <v>7</v>
      </c>
      <c r="AB6" s="135" t="s">
        <v>10</v>
      </c>
      <c r="AC6" s="11" t="s">
        <v>2</v>
      </c>
      <c r="AD6" s="18" t="s">
        <v>8</v>
      </c>
      <c r="AE6" s="18" t="s">
        <v>12</v>
      </c>
    </row>
    <row r="7" spans="1:31" ht="15.75" customHeight="1" x14ac:dyDescent="0.25">
      <c r="A7" s="157" t="s">
        <v>18</v>
      </c>
      <c r="B7" s="11" t="s">
        <v>3</v>
      </c>
      <c r="C7" s="11" t="s">
        <v>9</v>
      </c>
      <c r="D7" s="11" t="s">
        <v>10</v>
      </c>
      <c r="E7" s="11" t="s">
        <v>11</v>
      </c>
      <c r="F7" s="135" t="s">
        <v>13</v>
      </c>
      <c r="G7" s="135" t="s">
        <v>3</v>
      </c>
      <c r="H7" s="11" t="s">
        <v>16</v>
      </c>
      <c r="I7" s="11" t="s">
        <v>16</v>
      </c>
      <c r="J7" s="11" t="s">
        <v>16</v>
      </c>
      <c r="K7" s="11" t="s">
        <v>6</v>
      </c>
      <c r="L7" s="11" t="s">
        <v>11</v>
      </c>
      <c r="M7" s="135" t="s">
        <v>3</v>
      </c>
      <c r="N7" s="135" t="s">
        <v>3</v>
      </c>
      <c r="O7" s="11" t="s">
        <v>7</v>
      </c>
      <c r="P7" s="11" t="s">
        <v>2</v>
      </c>
      <c r="Q7" s="11" t="s">
        <v>12</v>
      </c>
      <c r="R7" s="11" t="s">
        <v>6</v>
      </c>
      <c r="S7" s="11" t="s">
        <v>3</v>
      </c>
      <c r="T7" s="135" t="s">
        <v>16</v>
      </c>
      <c r="U7" s="135" t="s">
        <v>16</v>
      </c>
      <c r="V7" s="135" t="s">
        <v>16</v>
      </c>
      <c r="W7" s="11" t="s">
        <v>8</v>
      </c>
      <c r="X7" s="11" t="s">
        <v>9</v>
      </c>
      <c r="Y7" s="11" t="s">
        <v>12</v>
      </c>
      <c r="Z7" s="11" t="s">
        <v>3</v>
      </c>
      <c r="AA7" s="135" t="s">
        <v>10</v>
      </c>
      <c r="AB7" s="135" t="s">
        <v>9</v>
      </c>
      <c r="AC7" s="11" t="s">
        <v>19</v>
      </c>
      <c r="AD7" s="20" t="s">
        <v>15</v>
      </c>
      <c r="AE7" s="20" t="s">
        <v>2</v>
      </c>
    </row>
    <row r="8" spans="1:31" ht="15.75" customHeight="1" x14ac:dyDescent="0.25">
      <c r="A8" s="157" t="s">
        <v>23</v>
      </c>
      <c r="B8" s="11" t="s">
        <v>15</v>
      </c>
      <c r="C8" s="11" t="s">
        <v>16</v>
      </c>
      <c r="D8" s="11" t="s">
        <v>16</v>
      </c>
      <c r="E8" s="11" t="s">
        <v>16</v>
      </c>
      <c r="F8" s="135" t="s">
        <v>16</v>
      </c>
      <c r="G8" s="135" t="s">
        <v>16</v>
      </c>
      <c r="H8" s="11" t="s">
        <v>16</v>
      </c>
      <c r="I8" s="11" t="s">
        <v>16</v>
      </c>
      <c r="J8" s="11" t="s">
        <v>16</v>
      </c>
      <c r="K8" s="11" t="s">
        <v>16</v>
      </c>
      <c r="L8" s="11" t="s">
        <v>16</v>
      </c>
      <c r="M8" s="135" t="s">
        <v>3</v>
      </c>
      <c r="N8" s="135" t="s">
        <v>9</v>
      </c>
      <c r="O8" s="11" t="s">
        <v>13</v>
      </c>
      <c r="P8" s="11" t="s">
        <v>10</v>
      </c>
      <c r="Q8" s="11" t="s">
        <v>11</v>
      </c>
      <c r="R8" s="11" t="s">
        <v>13</v>
      </c>
      <c r="S8" s="11" t="s">
        <v>10</v>
      </c>
      <c r="T8" s="135" t="s">
        <v>3</v>
      </c>
      <c r="U8" s="135" t="s">
        <v>3</v>
      </c>
      <c r="V8" s="11" t="s">
        <v>15</v>
      </c>
      <c r="W8" s="11" t="s">
        <v>6</v>
      </c>
      <c r="X8" s="11" t="s">
        <v>2</v>
      </c>
      <c r="Y8" s="11" t="s">
        <v>2</v>
      </c>
      <c r="Z8" s="11" t="s">
        <v>2</v>
      </c>
      <c r="AA8" s="135" t="s">
        <v>3</v>
      </c>
      <c r="AB8" s="135" t="s">
        <v>3</v>
      </c>
      <c r="AC8" s="11" t="s">
        <v>15</v>
      </c>
      <c r="AD8" s="18" t="s">
        <v>2</v>
      </c>
      <c r="AE8" s="18" t="s">
        <v>12</v>
      </c>
    </row>
    <row r="9" spans="1:31" ht="15.75" customHeight="1" x14ac:dyDescent="0.25">
      <c r="A9" s="157" t="s">
        <v>24</v>
      </c>
      <c r="B9" s="11" t="s">
        <v>16</v>
      </c>
      <c r="C9" s="11" t="s">
        <v>3</v>
      </c>
      <c r="D9" s="11" t="s">
        <v>2</v>
      </c>
      <c r="E9" s="11" t="s">
        <v>9</v>
      </c>
      <c r="F9" s="135" t="s">
        <v>2</v>
      </c>
      <c r="G9" s="135" t="s">
        <v>16</v>
      </c>
      <c r="H9" s="11" t="s">
        <v>16</v>
      </c>
      <c r="I9" s="11" t="s">
        <v>8</v>
      </c>
      <c r="J9" s="11" t="s">
        <v>12</v>
      </c>
      <c r="K9" s="11" t="s">
        <v>7</v>
      </c>
      <c r="L9" s="11" t="s">
        <v>16</v>
      </c>
      <c r="M9" s="135" t="s">
        <v>3</v>
      </c>
      <c r="N9" s="135" t="s">
        <v>2</v>
      </c>
      <c r="O9" s="11" t="s">
        <v>2</v>
      </c>
      <c r="P9" s="11" t="s">
        <v>8</v>
      </c>
      <c r="Q9" s="11" t="s">
        <v>16</v>
      </c>
      <c r="R9" s="11" t="s">
        <v>16</v>
      </c>
      <c r="S9" s="11" t="s">
        <v>16</v>
      </c>
      <c r="T9" s="135" t="s">
        <v>16</v>
      </c>
      <c r="U9" s="135" t="s">
        <v>16</v>
      </c>
      <c r="V9" s="11" t="s">
        <v>16</v>
      </c>
      <c r="W9" s="11" t="s">
        <v>7</v>
      </c>
      <c r="X9" s="11" t="s">
        <v>3</v>
      </c>
      <c r="Y9" s="11" t="s">
        <v>3</v>
      </c>
      <c r="Z9" s="11" t="s">
        <v>16</v>
      </c>
      <c r="AA9" s="11" t="s">
        <v>16</v>
      </c>
      <c r="AB9" s="11" t="s">
        <v>16</v>
      </c>
      <c r="AC9" s="11" t="s">
        <v>3</v>
      </c>
      <c r="AD9" s="20" t="s">
        <v>8</v>
      </c>
      <c r="AE9" s="20" t="s">
        <v>19</v>
      </c>
    </row>
    <row r="10" spans="1:31" ht="15.75" customHeight="1" x14ac:dyDescent="0.25">
      <c r="A10" s="157" t="s">
        <v>25</v>
      </c>
      <c r="B10" s="11" t="s">
        <v>8</v>
      </c>
      <c r="C10" s="11" t="s">
        <v>6</v>
      </c>
      <c r="D10" s="11" t="s">
        <v>3</v>
      </c>
      <c r="E10" s="11" t="s">
        <v>7</v>
      </c>
      <c r="F10" s="135" t="s">
        <v>10</v>
      </c>
      <c r="G10" s="135" t="s">
        <v>3</v>
      </c>
      <c r="H10" s="11" t="s">
        <v>7</v>
      </c>
      <c r="I10" s="11" t="s">
        <v>3</v>
      </c>
      <c r="J10" s="11" t="s">
        <v>7</v>
      </c>
      <c r="K10" s="11" t="s">
        <v>10</v>
      </c>
      <c r="L10" s="11" t="s">
        <v>9</v>
      </c>
      <c r="M10" s="135" t="s">
        <v>3</v>
      </c>
      <c r="N10" s="135" t="s">
        <v>16</v>
      </c>
      <c r="O10" s="11" t="s">
        <v>16</v>
      </c>
      <c r="P10" s="11" t="s">
        <v>16</v>
      </c>
      <c r="Q10" s="11" t="s">
        <v>3</v>
      </c>
      <c r="R10" s="11" t="s">
        <v>2</v>
      </c>
      <c r="S10" s="11" t="s">
        <v>8</v>
      </c>
      <c r="T10" s="135" t="s">
        <v>7</v>
      </c>
      <c r="U10" s="135" t="s">
        <v>3</v>
      </c>
      <c r="V10" s="11" t="s">
        <v>3</v>
      </c>
      <c r="W10" s="11" t="s">
        <v>13</v>
      </c>
      <c r="X10" s="11" t="s">
        <v>12</v>
      </c>
      <c r="Y10" s="11" t="s">
        <v>7</v>
      </c>
      <c r="Z10" s="11" t="s">
        <v>10</v>
      </c>
      <c r="AA10" s="135" t="s">
        <v>3</v>
      </c>
      <c r="AB10" s="135" t="s">
        <v>15</v>
      </c>
      <c r="AC10" s="11" t="s">
        <v>11</v>
      </c>
      <c r="AD10" s="18" t="s">
        <v>19</v>
      </c>
      <c r="AE10" s="18" t="s">
        <v>7</v>
      </c>
    </row>
    <row r="11" spans="1:31" ht="15.75" customHeight="1" x14ac:dyDescent="0.25">
      <c r="A11" s="157" t="s">
        <v>27</v>
      </c>
      <c r="B11" s="11" t="s">
        <v>16</v>
      </c>
      <c r="C11" s="11" t="s">
        <v>3</v>
      </c>
      <c r="D11" s="14" t="s">
        <v>26</v>
      </c>
      <c r="E11" s="14" t="s">
        <v>26</v>
      </c>
      <c r="F11" s="142" t="s">
        <v>26</v>
      </c>
      <c r="G11" s="142" t="s">
        <v>26</v>
      </c>
      <c r="H11" s="14" t="s">
        <v>26</v>
      </c>
      <c r="I11" s="14" t="s">
        <v>26</v>
      </c>
      <c r="J11" s="14" t="s">
        <v>26</v>
      </c>
      <c r="K11" s="11" t="s">
        <v>3</v>
      </c>
      <c r="L11" s="11" t="s">
        <v>8</v>
      </c>
      <c r="M11" s="135" t="s">
        <v>3</v>
      </c>
      <c r="N11" s="135" t="s">
        <v>15</v>
      </c>
      <c r="O11" s="11" t="s">
        <v>15</v>
      </c>
      <c r="P11" s="11" t="s">
        <v>11</v>
      </c>
      <c r="Q11" s="11" t="s">
        <v>7</v>
      </c>
      <c r="R11" s="11" t="s">
        <v>3</v>
      </c>
      <c r="S11" s="11" t="s">
        <v>16</v>
      </c>
      <c r="T11" s="135" t="s">
        <v>16</v>
      </c>
      <c r="U11" s="135" t="s">
        <v>3</v>
      </c>
      <c r="V11" s="11" t="s">
        <v>10</v>
      </c>
      <c r="W11" s="11" t="s">
        <v>10</v>
      </c>
      <c r="X11" s="11" t="s">
        <v>6</v>
      </c>
      <c r="Y11" s="11" t="s">
        <v>13</v>
      </c>
      <c r="Z11" s="11" t="s">
        <v>19</v>
      </c>
      <c r="AA11" s="135" t="s">
        <v>3</v>
      </c>
      <c r="AB11" s="135" t="s">
        <v>2</v>
      </c>
      <c r="AC11" s="11" t="s">
        <v>13</v>
      </c>
      <c r="AD11" s="20" t="s">
        <v>10</v>
      </c>
      <c r="AE11" s="20" t="s">
        <v>6</v>
      </c>
    </row>
    <row r="12" spans="1:31" ht="15.75" customHeight="1" x14ac:dyDescent="0.25">
      <c r="A12" s="157" t="s">
        <v>48</v>
      </c>
      <c r="B12" s="11" t="s">
        <v>3</v>
      </c>
      <c r="C12" s="11" t="s">
        <v>2</v>
      </c>
      <c r="D12" s="11" t="s">
        <v>13</v>
      </c>
      <c r="E12" s="11" t="s">
        <v>2</v>
      </c>
      <c r="F12" s="135" t="s">
        <v>3</v>
      </c>
      <c r="G12" s="135" t="s">
        <v>2</v>
      </c>
      <c r="H12" s="15" t="s">
        <v>13</v>
      </c>
      <c r="I12" s="15" t="s">
        <v>2</v>
      </c>
      <c r="J12" s="11" t="s">
        <v>12</v>
      </c>
      <c r="K12" s="11" t="s">
        <v>2</v>
      </c>
      <c r="L12" s="11" t="s">
        <v>2</v>
      </c>
      <c r="M12" s="135" t="s">
        <v>3</v>
      </c>
      <c r="N12" s="135" t="s">
        <v>3</v>
      </c>
      <c r="O12" s="11" t="s">
        <v>10</v>
      </c>
      <c r="P12" s="11" t="s">
        <v>13</v>
      </c>
      <c r="Q12" s="11" t="s">
        <v>2</v>
      </c>
      <c r="R12" s="11" t="s">
        <v>12</v>
      </c>
      <c r="S12" s="11" t="s">
        <v>9</v>
      </c>
      <c r="T12" s="135" t="s">
        <v>3</v>
      </c>
      <c r="U12" s="135" t="s">
        <v>3</v>
      </c>
      <c r="V12" s="11" t="s">
        <v>2</v>
      </c>
      <c r="W12" s="11" t="s">
        <v>3</v>
      </c>
      <c r="X12" s="11" t="s">
        <v>7</v>
      </c>
      <c r="Y12" s="11" t="s">
        <v>6</v>
      </c>
      <c r="Z12" s="11" t="s">
        <v>46</v>
      </c>
      <c r="AA12" s="11" t="s">
        <v>46</v>
      </c>
      <c r="AB12" s="11" t="s">
        <v>46</v>
      </c>
      <c r="AC12" s="11" t="s">
        <v>46</v>
      </c>
      <c r="AD12" s="11" t="s">
        <v>46</v>
      </c>
      <c r="AE12" s="11" t="s">
        <v>46</v>
      </c>
    </row>
    <row r="13" spans="1:31" ht="15.75" customHeight="1" x14ac:dyDescent="0.25">
      <c r="A13" s="157" t="s">
        <v>51</v>
      </c>
      <c r="B13" s="11" t="s">
        <v>2</v>
      </c>
      <c r="C13" s="11" t="s">
        <v>2</v>
      </c>
      <c r="D13" s="11" t="s">
        <v>19</v>
      </c>
      <c r="E13" s="11" t="s">
        <v>2</v>
      </c>
      <c r="F13" s="135" t="s">
        <v>3</v>
      </c>
      <c r="G13" s="135" t="s">
        <v>3</v>
      </c>
      <c r="H13" s="15" t="s">
        <v>19</v>
      </c>
      <c r="I13" s="15" t="s">
        <v>2</v>
      </c>
      <c r="J13" s="11" t="s">
        <v>2</v>
      </c>
      <c r="K13" s="11" t="s">
        <v>2</v>
      </c>
      <c r="L13" s="11" t="s">
        <v>2</v>
      </c>
      <c r="M13" s="135" t="s">
        <v>3</v>
      </c>
      <c r="N13" s="135" t="s">
        <v>3</v>
      </c>
      <c r="O13" s="11" t="s">
        <v>2</v>
      </c>
      <c r="P13" s="11" t="s">
        <v>2</v>
      </c>
      <c r="Q13" s="11" t="s">
        <v>2</v>
      </c>
      <c r="R13" s="11" t="s">
        <v>2</v>
      </c>
      <c r="S13" s="11" t="s">
        <v>2</v>
      </c>
      <c r="T13" s="135" t="s">
        <v>3</v>
      </c>
      <c r="U13" s="135" t="s">
        <v>3</v>
      </c>
      <c r="V13" s="11" t="s">
        <v>2</v>
      </c>
      <c r="W13" s="11" t="s">
        <v>16</v>
      </c>
      <c r="X13" s="11" t="s">
        <v>16</v>
      </c>
      <c r="Y13" s="11" t="s">
        <v>16</v>
      </c>
      <c r="Z13" s="11" t="s">
        <v>16</v>
      </c>
      <c r="AA13" s="135" t="s">
        <v>3</v>
      </c>
      <c r="AB13" s="135" t="s">
        <v>3</v>
      </c>
      <c r="AC13" s="11" t="s">
        <v>2</v>
      </c>
      <c r="AD13" s="20" t="s">
        <v>2</v>
      </c>
      <c r="AE13" s="20" t="s">
        <v>2</v>
      </c>
    </row>
    <row r="14" spans="1:31" ht="15.75" customHeight="1" x14ac:dyDescent="0.25">
      <c r="A14" s="157" t="s">
        <v>50</v>
      </c>
      <c r="B14" s="11"/>
      <c r="C14" s="11"/>
      <c r="D14" s="11"/>
      <c r="E14" s="11"/>
      <c r="F14" s="135"/>
      <c r="G14" s="135"/>
      <c r="H14" s="11"/>
      <c r="I14" s="11"/>
      <c r="J14" s="11"/>
      <c r="K14" s="11" t="s">
        <v>19</v>
      </c>
      <c r="L14" s="11" t="s">
        <v>2</v>
      </c>
      <c r="M14" s="11" t="s">
        <v>3</v>
      </c>
      <c r="N14" s="11" t="s">
        <v>3</v>
      </c>
      <c r="O14" s="11" t="s">
        <v>19</v>
      </c>
      <c r="P14" s="11" t="s">
        <v>2</v>
      </c>
      <c r="Q14" s="11" t="s">
        <v>2</v>
      </c>
      <c r="R14" s="11" t="s">
        <v>2</v>
      </c>
      <c r="S14" s="11" t="s">
        <v>2</v>
      </c>
      <c r="T14" s="11" t="s">
        <v>3</v>
      </c>
      <c r="U14" s="11" t="s">
        <v>3</v>
      </c>
      <c r="V14" s="11" t="s">
        <v>2</v>
      </c>
      <c r="W14" s="18" t="s">
        <v>2</v>
      </c>
      <c r="X14" s="18" t="s">
        <v>19</v>
      </c>
      <c r="Y14" s="11" t="s">
        <v>2</v>
      </c>
      <c r="Z14" s="11" t="s">
        <v>2</v>
      </c>
      <c r="AA14" s="135" t="s">
        <v>3</v>
      </c>
      <c r="AB14" s="135" t="s">
        <v>3</v>
      </c>
      <c r="AC14" s="11" t="s">
        <v>2</v>
      </c>
      <c r="AD14" s="18" t="s">
        <v>2</v>
      </c>
      <c r="AE14" s="18" t="s">
        <v>2</v>
      </c>
    </row>
    <row r="15" spans="1:31" ht="15.75" customHeight="1" x14ac:dyDescent="0.25">
      <c r="A15" s="157" t="s">
        <v>28</v>
      </c>
      <c r="B15" s="11" t="s">
        <v>3</v>
      </c>
      <c r="C15" s="11" t="s">
        <v>12</v>
      </c>
      <c r="D15" s="11" t="s">
        <v>7</v>
      </c>
      <c r="E15" s="11" t="s">
        <v>10</v>
      </c>
      <c r="F15" s="135" t="s">
        <v>3</v>
      </c>
      <c r="G15" s="135" t="s">
        <v>15</v>
      </c>
      <c r="H15" s="11" t="s">
        <v>3</v>
      </c>
      <c r="I15" s="11" t="s">
        <v>7</v>
      </c>
      <c r="J15" s="11" t="s">
        <v>6</v>
      </c>
      <c r="K15" s="11" t="s">
        <v>13</v>
      </c>
      <c r="L15" s="11" t="s">
        <v>7</v>
      </c>
      <c r="M15" s="135" t="s">
        <v>3</v>
      </c>
      <c r="N15" s="135" t="s">
        <v>10</v>
      </c>
      <c r="O15" s="11" t="s">
        <v>6</v>
      </c>
      <c r="P15" s="11" t="s">
        <v>8</v>
      </c>
      <c r="Q15" s="11" t="s">
        <v>9</v>
      </c>
      <c r="R15" s="11" t="s">
        <v>3</v>
      </c>
      <c r="S15" s="11" t="s">
        <v>7</v>
      </c>
      <c r="T15" s="135" t="s">
        <v>13</v>
      </c>
      <c r="U15" s="135" t="s">
        <v>3</v>
      </c>
      <c r="V15" s="11" t="s">
        <v>16</v>
      </c>
      <c r="W15" s="11" t="s">
        <v>3</v>
      </c>
      <c r="X15" s="11" t="s">
        <v>3</v>
      </c>
      <c r="Y15" s="11" t="s">
        <v>2</v>
      </c>
      <c r="Z15" s="11" t="s">
        <v>15</v>
      </c>
      <c r="AA15" s="135" t="s">
        <v>11</v>
      </c>
      <c r="AB15" s="135" t="s">
        <v>13</v>
      </c>
      <c r="AC15" s="11" t="s">
        <v>12</v>
      </c>
      <c r="AD15" s="18" t="s">
        <v>6</v>
      </c>
      <c r="AE15" s="18" t="s">
        <v>9</v>
      </c>
    </row>
    <row r="16" spans="1:31" ht="15.75" customHeight="1" x14ac:dyDescent="0.25">
      <c r="A16" s="42" t="s">
        <v>30</v>
      </c>
      <c r="B16" s="14" t="s">
        <v>26</v>
      </c>
      <c r="C16" s="14" t="s">
        <v>26</v>
      </c>
      <c r="D16" s="14" t="s">
        <v>26</v>
      </c>
      <c r="E16" s="11" t="s">
        <v>3</v>
      </c>
      <c r="F16" s="135" t="s">
        <v>3</v>
      </c>
      <c r="G16" s="135" t="s">
        <v>7</v>
      </c>
      <c r="H16" s="11" t="s">
        <v>9</v>
      </c>
      <c r="I16" s="11" t="s">
        <v>2</v>
      </c>
      <c r="J16" s="11" t="s">
        <v>19</v>
      </c>
      <c r="K16" s="11" t="s">
        <v>9</v>
      </c>
      <c r="L16" s="11" t="s">
        <v>3</v>
      </c>
      <c r="M16" s="135" t="s">
        <v>3</v>
      </c>
      <c r="N16" s="135" t="s">
        <v>7</v>
      </c>
      <c r="O16" s="11" t="s">
        <v>9</v>
      </c>
      <c r="P16" s="11" t="s">
        <v>9</v>
      </c>
      <c r="Q16" s="11" t="s">
        <v>2</v>
      </c>
      <c r="R16" s="11" t="s">
        <v>3</v>
      </c>
      <c r="S16" s="11" t="s">
        <v>9</v>
      </c>
      <c r="T16" s="135" t="s">
        <v>2</v>
      </c>
      <c r="U16" s="135" t="s">
        <v>2</v>
      </c>
      <c r="V16" s="11" t="s">
        <v>9</v>
      </c>
      <c r="W16" s="11" t="s">
        <v>7</v>
      </c>
      <c r="X16" s="11" t="s">
        <v>3</v>
      </c>
      <c r="Y16" s="11" t="s">
        <v>3</v>
      </c>
      <c r="Z16" s="11" t="s">
        <v>7</v>
      </c>
      <c r="AA16" s="135" t="s">
        <v>2</v>
      </c>
      <c r="AB16" s="135" t="s">
        <v>9</v>
      </c>
      <c r="AC16" s="11" t="s">
        <v>9</v>
      </c>
      <c r="AD16" s="20" t="s">
        <v>9</v>
      </c>
      <c r="AE16" s="19" t="s">
        <v>3</v>
      </c>
    </row>
    <row r="17" spans="1:31" ht="15.75" customHeight="1" x14ac:dyDescent="0.25">
      <c r="A17" s="42" t="s">
        <v>31</v>
      </c>
      <c r="B17" s="11" t="s">
        <v>3</v>
      </c>
      <c r="C17" s="11" t="s">
        <v>9</v>
      </c>
      <c r="D17" s="11" t="s">
        <v>2</v>
      </c>
      <c r="E17" s="11" t="s">
        <v>7</v>
      </c>
      <c r="F17" s="135" t="s">
        <v>9</v>
      </c>
      <c r="G17" s="135" t="s">
        <v>2</v>
      </c>
      <c r="H17" s="11" t="s">
        <v>3</v>
      </c>
      <c r="I17" s="11" t="s">
        <v>7</v>
      </c>
      <c r="J17" s="11" t="s">
        <v>9</v>
      </c>
      <c r="K17" s="11" t="s">
        <v>2</v>
      </c>
      <c r="L17" s="11" t="s">
        <v>3</v>
      </c>
      <c r="M17" s="135" t="s">
        <v>3</v>
      </c>
      <c r="N17" s="135" t="s">
        <v>2</v>
      </c>
      <c r="O17" s="11" t="s">
        <v>9</v>
      </c>
      <c r="P17" s="11" t="s">
        <v>9</v>
      </c>
      <c r="Q17" s="11" t="s">
        <v>7</v>
      </c>
      <c r="R17" s="11" t="s">
        <v>2</v>
      </c>
      <c r="S17" s="11" t="s">
        <v>3</v>
      </c>
      <c r="T17" s="135" t="s">
        <v>9</v>
      </c>
      <c r="U17" s="135" t="s">
        <v>3</v>
      </c>
      <c r="V17" s="11" t="s">
        <v>9</v>
      </c>
      <c r="W17" s="11" t="s">
        <v>2</v>
      </c>
      <c r="X17" s="11" t="s">
        <v>7</v>
      </c>
      <c r="Y17" s="11" t="s">
        <v>19</v>
      </c>
      <c r="Z17" s="11" t="s">
        <v>9</v>
      </c>
      <c r="AA17" s="135" t="s">
        <v>3</v>
      </c>
      <c r="AB17" s="135" t="s">
        <v>3</v>
      </c>
      <c r="AC17" s="11" t="s">
        <v>2</v>
      </c>
      <c r="AD17" s="18" t="s">
        <v>7</v>
      </c>
      <c r="AE17" s="18" t="s">
        <v>2</v>
      </c>
    </row>
    <row r="18" spans="1:31" ht="15.75" customHeight="1" x14ac:dyDescent="0.25">
      <c r="A18" s="42" t="s">
        <v>32</v>
      </c>
      <c r="B18" s="11" t="s">
        <v>9</v>
      </c>
      <c r="C18" s="11" t="s">
        <v>2</v>
      </c>
      <c r="D18" s="11" t="s">
        <v>9</v>
      </c>
      <c r="E18" s="11" t="s">
        <v>9</v>
      </c>
      <c r="F18" s="135" t="s">
        <v>7</v>
      </c>
      <c r="G18" s="135" t="s">
        <v>3</v>
      </c>
      <c r="H18" s="11" t="s">
        <v>3</v>
      </c>
      <c r="I18" s="11" t="s">
        <v>9</v>
      </c>
      <c r="J18" s="11" t="s">
        <v>7</v>
      </c>
      <c r="K18" s="11" t="s">
        <v>9</v>
      </c>
      <c r="L18" s="11" t="s">
        <v>2</v>
      </c>
      <c r="M18" s="135" t="s">
        <v>3</v>
      </c>
      <c r="N18" s="135" t="s">
        <v>3</v>
      </c>
      <c r="O18" s="11" t="s">
        <v>3</v>
      </c>
      <c r="P18" s="11" t="s">
        <v>7</v>
      </c>
      <c r="Q18" s="11" t="s">
        <v>2</v>
      </c>
      <c r="R18" s="11" t="s">
        <v>9</v>
      </c>
      <c r="S18" s="11" t="s">
        <v>7</v>
      </c>
      <c r="T18" s="135" t="s">
        <v>2</v>
      </c>
      <c r="U18" s="135" t="s">
        <v>3</v>
      </c>
      <c r="V18" s="11" t="s">
        <v>3</v>
      </c>
      <c r="W18" s="11" t="s">
        <v>9</v>
      </c>
      <c r="X18" s="11" t="s">
        <v>19</v>
      </c>
      <c r="Y18" s="11" t="s">
        <v>2</v>
      </c>
      <c r="Z18" s="11" t="s">
        <v>9</v>
      </c>
      <c r="AA18" s="135" t="s">
        <v>3</v>
      </c>
      <c r="AB18" s="135" t="s">
        <v>2</v>
      </c>
      <c r="AC18" s="11" t="s">
        <v>9</v>
      </c>
      <c r="AD18" s="20" t="s">
        <v>2</v>
      </c>
      <c r="AE18" s="20" t="s">
        <v>2</v>
      </c>
    </row>
    <row r="19" spans="1:31" ht="15.75" customHeight="1" x14ac:dyDescent="0.25">
      <c r="A19" s="42" t="s">
        <v>22</v>
      </c>
      <c r="B19" s="11" t="s">
        <v>2</v>
      </c>
      <c r="C19" s="11" t="s">
        <v>7</v>
      </c>
      <c r="D19" s="11" t="s">
        <v>9</v>
      </c>
      <c r="E19" s="11" t="s">
        <v>9</v>
      </c>
      <c r="F19" s="135" t="s">
        <v>2</v>
      </c>
      <c r="G19" s="135" t="s">
        <v>3</v>
      </c>
      <c r="H19" s="11" t="s">
        <v>7</v>
      </c>
      <c r="I19" s="11" t="s">
        <v>9</v>
      </c>
      <c r="J19" s="11" t="s">
        <v>9</v>
      </c>
      <c r="K19" s="11" t="s">
        <v>2</v>
      </c>
      <c r="L19" s="11" t="s">
        <v>7</v>
      </c>
      <c r="M19" s="135" t="s">
        <v>3</v>
      </c>
      <c r="N19" s="135" t="s">
        <v>3</v>
      </c>
      <c r="O19" s="11" t="s">
        <v>7</v>
      </c>
      <c r="P19" s="11" t="s">
        <v>2</v>
      </c>
      <c r="Q19" s="11" t="s">
        <v>9</v>
      </c>
      <c r="R19" s="11" t="s">
        <v>9</v>
      </c>
      <c r="S19" s="11" t="s">
        <v>2</v>
      </c>
      <c r="T19" s="135" t="s">
        <v>3</v>
      </c>
      <c r="U19" s="135" t="s">
        <v>3</v>
      </c>
      <c r="V19" s="11" t="s">
        <v>2</v>
      </c>
      <c r="W19" s="11" t="s">
        <v>9</v>
      </c>
      <c r="X19" s="11" t="s">
        <v>15</v>
      </c>
      <c r="Y19" s="11" t="s">
        <v>9</v>
      </c>
      <c r="Z19" s="11" t="s">
        <v>2</v>
      </c>
      <c r="AA19" s="135" t="s">
        <v>3</v>
      </c>
      <c r="AB19" s="135" t="s">
        <v>2</v>
      </c>
      <c r="AC19" s="11" t="s">
        <v>7</v>
      </c>
      <c r="AD19" s="19" t="s">
        <v>3</v>
      </c>
      <c r="AE19" s="19" t="s">
        <v>3</v>
      </c>
    </row>
    <row r="20" spans="1:31" ht="15.75" customHeight="1" x14ac:dyDescent="0.25">
      <c r="A20" s="42" t="s">
        <v>33</v>
      </c>
      <c r="B20" s="11" t="s">
        <v>9</v>
      </c>
      <c r="C20" s="11" t="s">
        <v>7</v>
      </c>
      <c r="D20" s="11" t="s">
        <v>19</v>
      </c>
      <c r="E20" s="11" t="s">
        <v>3</v>
      </c>
      <c r="F20" s="135" t="s">
        <v>7</v>
      </c>
      <c r="G20" s="135" t="s">
        <v>9</v>
      </c>
      <c r="H20" s="11" t="s">
        <v>2</v>
      </c>
      <c r="I20" s="11" t="s">
        <v>3</v>
      </c>
      <c r="J20" s="11" t="s">
        <v>2</v>
      </c>
      <c r="K20" s="11" t="s">
        <v>7</v>
      </c>
      <c r="L20" s="11" t="s">
        <v>9</v>
      </c>
      <c r="M20" s="135" t="s">
        <v>3</v>
      </c>
      <c r="N20" s="135" t="s">
        <v>2</v>
      </c>
      <c r="O20" s="11" t="s">
        <v>2</v>
      </c>
      <c r="P20" s="11" t="s">
        <v>3</v>
      </c>
      <c r="Q20" s="11" t="s">
        <v>9</v>
      </c>
      <c r="R20" s="11" t="s">
        <v>7</v>
      </c>
      <c r="S20" s="11" t="s">
        <v>9</v>
      </c>
      <c r="T20" s="135" t="s">
        <v>3</v>
      </c>
      <c r="U20" s="135" t="s">
        <v>2</v>
      </c>
      <c r="V20" s="11" t="s">
        <v>7</v>
      </c>
      <c r="W20" s="11" t="s">
        <v>3</v>
      </c>
      <c r="X20" s="11" t="s">
        <v>2</v>
      </c>
      <c r="Y20" s="11" t="s">
        <v>7</v>
      </c>
      <c r="Z20" s="11" t="s">
        <v>3</v>
      </c>
      <c r="AA20" s="135" t="s">
        <v>9</v>
      </c>
      <c r="AB20" s="135" t="s">
        <v>3</v>
      </c>
      <c r="AC20" s="11" t="s">
        <v>2</v>
      </c>
      <c r="AD20" s="11" t="s">
        <v>9</v>
      </c>
      <c r="AE20" s="11" t="s">
        <v>19</v>
      </c>
    </row>
    <row r="21" spans="1:31" ht="15.75" customHeight="1" x14ac:dyDescent="0.25">
      <c r="A21" s="158" t="s">
        <v>35</v>
      </c>
      <c r="B21" s="11" t="s">
        <v>3</v>
      </c>
      <c r="C21" s="11" t="s">
        <v>9</v>
      </c>
      <c r="D21" s="11" t="s">
        <v>9</v>
      </c>
      <c r="E21" s="11" t="s">
        <v>9</v>
      </c>
      <c r="F21" s="135" t="s">
        <v>2</v>
      </c>
      <c r="G21" s="135" t="s">
        <v>3</v>
      </c>
      <c r="H21" s="11" t="s">
        <v>9</v>
      </c>
      <c r="I21" s="11" t="s">
        <v>9</v>
      </c>
      <c r="J21" s="11" t="s">
        <v>19</v>
      </c>
      <c r="K21" s="11" t="s">
        <v>2</v>
      </c>
      <c r="L21" s="11" t="s">
        <v>9</v>
      </c>
      <c r="M21" s="135" t="s">
        <v>3</v>
      </c>
      <c r="N21" s="135" t="s">
        <v>7</v>
      </c>
      <c r="O21" s="11" t="s">
        <v>3</v>
      </c>
      <c r="P21" s="11" t="s">
        <v>3</v>
      </c>
      <c r="Q21" s="11" t="s">
        <v>9</v>
      </c>
      <c r="R21" s="11" t="s">
        <v>2</v>
      </c>
      <c r="S21" s="11" t="s">
        <v>7</v>
      </c>
      <c r="T21" s="135" t="s">
        <v>9</v>
      </c>
      <c r="U21" s="135" t="s">
        <v>3</v>
      </c>
      <c r="V21" s="11" t="s">
        <v>9</v>
      </c>
      <c r="W21" s="11" t="s">
        <v>9</v>
      </c>
      <c r="X21" s="11" t="s">
        <v>9</v>
      </c>
      <c r="Y21" s="11" t="s">
        <v>2</v>
      </c>
      <c r="Z21" s="11" t="s">
        <v>9</v>
      </c>
      <c r="AA21" s="135" t="s">
        <v>3</v>
      </c>
      <c r="AB21" s="142" t="s">
        <v>26</v>
      </c>
      <c r="AC21" s="14" t="s">
        <v>26</v>
      </c>
      <c r="AD21" s="14" t="s">
        <v>26</v>
      </c>
      <c r="AE21" s="14" t="s">
        <v>26</v>
      </c>
    </row>
    <row r="22" spans="1:31" ht="15.75" customHeight="1" x14ac:dyDescent="0.25">
      <c r="A22" s="158" t="s">
        <v>36</v>
      </c>
      <c r="B22" s="11" t="s">
        <v>9</v>
      </c>
      <c r="C22" s="11" t="s">
        <v>2</v>
      </c>
      <c r="D22" s="11" t="s">
        <v>9</v>
      </c>
      <c r="E22" s="11" t="s">
        <v>3</v>
      </c>
      <c r="F22" s="135" t="s">
        <v>3</v>
      </c>
      <c r="G22" s="135" t="s">
        <v>9</v>
      </c>
      <c r="H22" s="11" t="s">
        <v>9</v>
      </c>
      <c r="I22" s="11" t="s">
        <v>3</v>
      </c>
      <c r="J22" s="11" t="s">
        <v>9</v>
      </c>
      <c r="K22" s="11" t="s">
        <v>9</v>
      </c>
      <c r="L22" s="11" t="s">
        <v>7</v>
      </c>
      <c r="M22" s="135" t="s">
        <v>3</v>
      </c>
      <c r="N22" s="135" t="s">
        <v>3</v>
      </c>
      <c r="O22" s="11" t="s">
        <v>9</v>
      </c>
      <c r="P22" s="11" t="s">
        <v>9</v>
      </c>
      <c r="Q22" s="11" t="s">
        <v>2</v>
      </c>
      <c r="R22" s="11" t="s">
        <v>9</v>
      </c>
      <c r="S22" s="11" t="s">
        <v>9</v>
      </c>
      <c r="T22" s="135" t="s">
        <v>3</v>
      </c>
      <c r="U22" s="135" t="s">
        <v>3</v>
      </c>
      <c r="V22" s="11" t="s">
        <v>9</v>
      </c>
      <c r="W22" s="11" t="s">
        <v>19</v>
      </c>
      <c r="X22" s="11" t="s">
        <v>9</v>
      </c>
      <c r="Y22" s="11" t="s">
        <v>9</v>
      </c>
      <c r="Z22" s="11" t="s">
        <v>7</v>
      </c>
      <c r="AA22" s="135" t="s">
        <v>2</v>
      </c>
      <c r="AB22" s="135" t="s">
        <v>3</v>
      </c>
      <c r="AC22" s="11" t="s">
        <v>9</v>
      </c>
      <c r="AD22" s="20" t="s">
        <v>9</v>
      </c>
      <c r="AE22" s="20" t="s">
        <v>9</v>
      </c>
    </row>
    <row r="23" spans="1:31" ht="15.75" customHeight="1" x14ac:dyDescent="0.25">
      <c r="A23" s="158" t="s">
        <v>37</v>
      </c>
      <c r="B23" s="11" t="s">
        <v>9</v>
      </c>
      <c r="C23" s="11" t="s">
        <v>9</v>
      </c>
      <c r="D23" s="11" t="s">
        <v>2</v>
      </c>
      <c r="E23" s="11" t="s">
        <v>9</v>
      </c>
      <c r="F23" s="135" t="s">
        <v>3</v>
      </c>
      <c r="G23" s="135" t="s">
        <v>7</v>
      </c>
      <c r="H23" s="11" t="s">
        <v>2</v>
      </c>
      <c r="I23" s="11" t="s">
        <v>9</v>
      </c>
      <c r="J23" s="11" t="s">
        <v>9</v>
      </c>
      <c r="K23" s="11" t="s">
        <v>9</v>
      </c>
      <c r="L23" s="11" t="s">
        <v>3</v>
      </c>
      <c r="M23" s="135" t="s">
        <v>3</v>
      </c>
      <c r="N23" s="135" t="s">
        <v>9</v>
      </c>
      <c r="O23" s="11" t="s">
        <v>2</v>
      </c>
      <c r="P23" s="11" t="s">
        <v>9</v>
      </c>
      <c r="Q23" s="11" t="s">
        <v>9</v>
      </c>
      <c r="R23" s="11" t="s">
        <v>9</v>
      </c>
      <c r="S23" s="11" t="s">
        <v>3</v>
      </c>
      <c r="T23" s="135" t="s">
        <v>3</v>
      </c>
      <c r="U23" s="135" t="s">
        <v>9</v>
      </c>
      <c r="V23" s="11" t="s">
        <v>2</v>
      </c>
      <c r="W23" s="11" t="s">
        <v>3</v>
      </c>
      <c r="X23" s="11" t="s">
        <v>9</v>
      </c>
      <c r="Y23" s="11" t="s">
        <v>9</v>
      </c>
      <c r="Z23" s="11" t="s">
        <v>9</v>
      </c>
      <c r="AA23" s="135" t="s">
        <v>3</v>
      </c>
      <c r="AB23" s="135" t="s">
        <v>3</v>
      </c>
      <c r="AC23" s="11" t="s">
        <v>2</v>
      </c>
      <c r="AD23" s="18" t="s">
        <v>9</v>
      </c>
      <c r="AE23" s="18" t="s">
        <v>9</v>
      </c>
    </row>
  </sheetData>
  <conditionalFormatting sqref="K3 B5:AE23">
    <cfRule type="containsText" dxfId="2" priority="1" operator="containsText" text="вих">
      <formula>NOT(ISERROR(SEARCH(("вих"),(K3))))</formula>
    </cfRule>
    <cfRule type="containsText" dxfId="1" priority="2" operator="containsText" text="відпустка">
      <formula>NOT(ISERROR(SEARCH(("відпустка"),(K3))))</formula>
    </cfRule>
    <cfRule type="containsText" dxfId="0" priority="3" operator="containsText" text="лік">
      <formula>NOT(ISERROR(SEARCH(("лік"),(K3))))</formula>
    </cfRule>
  </conditionalFormatting>
  <dataValidations count="1">
    <dataValidation type="list" allowBlank="1" showDropDown="1" showErrorMessage="1" sqref="B3:AE3 B5:AE23" xr:uid="{00000000-0002-0000-0600-000000000000}">
      <formula1>"7-00,7-30,8-00,8-30,9-00,9-30,10-00,10-30,11-00,12-00,вих,відпустка,перевод,лік,власний рахунок,звільнення,тренінг,мобілізація,8,6,4,1"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Графік Лютий</vt:lpstr>
      <vt:lpstr>Графік Травень</vt:lpstr>
      <vt:lpstr>графік Червень</vt:lpstr>
      <vt:lpstr>Графік Липень</vt:lpstr>
      <vt:lpstr>Дні народження</vt:lpstr>
      <vt:lpstr>Графік Березень</vt:lpstr>
      <vt:lpstr>Графік Квітень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Константин Медведчук</cp:lastModifiedBy>
  <dcterms:modified xsi:type="dcterms:W3CDTF">2025-07-25T23:00:34Z</dcterms:modified>
</cp:coreProperties>
</file>