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templates/"/>
    </mc:Choice>
  </mc:AlternateContent>
  <xr:revisionPtr revIDLastSave="0" documentId="13_ncr:1_{5F637DA7-33BA-418F-83D4-3DFB88AF7EF8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Datos" sheetId="1" r:id="rId1"/>
    <sheet name="Listas" sheetId="2" r:id="rId2"/>
  </sheets>
  <definedNames>
    <definedName name="ActividadEconomica">Listas!$R$2:$R$774</definedName>
    <definedName name="Ahuachapan">Listas!$C$2:$C$4</definedName>
    <definedName name="Cabañas">Listas!$J$2:$J$3</definedName>
    <definedName name="Chalatenango">Listas!$F$2:$F$4</definedName>
    <definedName name="Cuscatlan">Listas!$I$2:$I$3</definedName>
    <definedName name="Departamento">Listas!$A$2:$A$16</definedName>
    <definedName name="La_Libertad">Listas!$G$2:$G$7</definedName>
    <definedName name="La_Paz">Listas!$K$2:$K$4</definedName>
    <definedName name="La_Union">Listas!$P$2:$P$3</definedName>
    <definedName name="Morazan">Listas!$O$2:$O$3</definedName>
    <definedName name="Otro">Listas!$B$2</definedName>
    <definedName name="Pais">Listas!$S$2:$S$250</definedName>
    <definedName name="San_Miguel">Listas!$N$2:$N$4</definedName>
    <definedName name="San_Salvador">Listas!$H$2:$H$6</definedName>
    <definedName name="San_Vicente">Listas!$L$2:$L$3</definedName>
    <definedName name="Santa_Ana">Listas!$D$2:$D$5</definedName>
    <definedName name="SiNo">Listas!$T$2:$T$3</definedName>
    <definedName name="Sonsonate">Listas!$E$2:$E$5</definedName>
    <definedName name="TipoDocumento">Listas!$Q$2:$Q$6</definedName>
    <definedName name="TipoPersona">Listas!$U$2:$U$3</definedName>
    <definedName name="TiposItem">Listas!$V$2:$V$4</definedName>
    <definedName name="TiposVenta">Listas!$X$2:$X$4</definedName>
    <definedName name="UnidadesMedida">Listas!$W$2:$W$39</definedName>
    <definedName name="Usulutan">Listas!$M$2:$M$4</definedName>
  </definedNames>
  <calcPr calcId="0"/>
</workbook>
</file>

<file path=xl/sharedStrings.xml><?xml version="1.0" encoding="utf-8"?>
<sst xmlns="http://schemas.openxmlformats.org/spreadsheetml/2006/main" count="1178" uniqueCount="1160">
  <si>
    <t>Tipo de Documento</t>
  </si>
  <si>
    <t>Número de Documento</t>
  </si>
  <si>
    <t>NRC (Solo si es contribuyente)</t>
  </si>
  <si>
    <t>Nombre Completo, Razon Social o Denominacion</t>
  </si>
  <si>
    <t>Nombre Comercial (si aplica)</t>
  </si>
  <si>
    <t>Actividad Económica</t>
  </si>
  <si>
    <t>Departamento</t>
  </si>
  <si>
    <t>Municipio</t>
  </si>
  <si>
    <t>Direccion</t>
  </si>
  <si>
    <t>Telefono</t>
  </si>
  <si>
    <t>Correo Electronico</t>
  </si>
  <si>
    <t>Pais (Clientes Exportacion)</t>
  </si>
  <si>
    <t>Tipo de Persona (Clientes Exportacion)</t>
  </si>
  <si>
    <t>Otro</t>
  </si>
  <si>
    <t>Ahuachapan</t>
  </si>
  <si>
    <t>Santa Ana</t>
  </si>
  <si>
    <t>Sonsonate</t>
  </si>
  <si>
    <t>Chalatenango</t>
  </si>
  <si>
    <t>La Libertad</t>
  </si>
  <si>
    <t>San Salvador</t>
  </si>
  <si>
    <t>Cuscatlan</t>
  </si>
  <si>
    <t>Cabañas</t>
  </si>
  <si>
    <t>La Paz</t>
  </si>
  <si>
    <t>San Vicente</t>
  </si>
  <si>
    <t>Usulutan</t>
  </si>
  <si>
    <t>San Miguel</t>
  </si>
  <si>
    <t>Morazan</t>
  </si>
  <si>
    <t>La Union</t>
  </si>
  <si>
    <t>Tipo Documento</t>
  </si>
  <si>
    <t>actividad</t>
  </si>
  <si>
    <t>pais</t>
  </si>
  <si>
    <t>SINO</t>
  </si>
  <si>
    <t>TipoPersona</t>
  </si>
  <si>
    <t>Ahuachapan Norte</t>
  </si>
  <si>
    <t>Santa Ana Norte</t>
  </si>
  <si>
    <t>Sonsonate Norte</t>
  </si>
  <si>
    <t>Chalatenango Norte</t>
  </si>
  <si>
    <t>La Libertad Norte</t>
  </si>
  <si>
    <t>San Salvador Norte</t>
  </si>
  <si>
    <t>Cuscatlán Norte</t>
  </si>
  <si>
    <t>Cabañas Oeste</t>
  </si>
  <si>
    <t>La Paz Oeste</t>
  </si>
  <si>
    <t>San Vicente Norte</t>
  </si>
  <si>
    <t>Usulutan Norte</t>
  </si>
  <si>
    <t>San Miguel Norte</t>
  </si>
  <si>
    <t>Morazan Norte</t>
  </si>
  <si>
    <t>La Union Norte</t>
  </si>
  <si>
    <t>DUI</t>
  </si>
  <si>
    <t>01111 - Cultivo de cereales excepto arroz y para forrajes</t>
  </si>
  <si>
    <t>AF - Afganistán</t>
  </si>
  <si>
    <t>Sí</t>
  </si>
  <si>
    <t>Natural</t>
  </si>
  <si>
    <t>Ahuachapan Centro</t>
  </si>
  <si>
    <t>Santa Ana Centro</t>
  </si>
  <si>
    <t>Sonsonate Centro</t>
  </si>
  <si>
    <t>Chalatenango Centro</t>
  </si>
  <si>
    <t>La Libertad Centro</t>
  </si>
  <si>
    <t>San Salvador Oeste</t>
  </si>
  <si>
    <t>Cuscatlán Sur</t>
  </si>
  <si>
    <t>Cabañas Este</t>
  </si>
  <si>
    <t>La Paz Centro</t>
  </si>
  <si>
    <t>San Vicente Sur</t>
  </si>
  <si>
    <t>Usulutan Este</t>
  </si>
  <si>
    <t>San Miguel Centro</t>
  </si>
  <si>
    <t>Morazan Sur</t>
  </si>
  <si>
    <t>La Union Sur</t>
  </si>
  <si>
    <t>NIT</t>
  </si>
  <si>
    <t>01112 - Cultivo de legumbres</t>
  </si>
  <si>
    <t>AX - Aland</t>
  </si>
  <si>
    <t>No</t>
  </si>
  <si>
    <t>Jurídica</t>
  </si>
  <si>
    <t>Ahuachapan Sur</t>
  </si>
  <si>
    <t>Santa Ana Este</t>
  </si>
  <si>
    <t>Sonsonate Este</t>
  </si>
  <si>
    <t>Chalatenango Sur</t>
  </si>
  <si>
    <t>La Libertad Oeste</t>
  </si>
  <si>
    <t>San Salvador Este</t>
  </si>
  <si>
    <t>La Paz Este</t>
  </si>
  <si>
    <t>Usulutan Oeste</t>
  </si>
  <si>
    <t>San Miguel Oeste</t>
  </si>
  <si>
    <t>01113 - Cultivo de semillas oleaginosas</t>
  </si>
  <si>
    <t>AL - Albania</t>
  </si>
  <si>
    <t>Santa Ana Oeste</t>
  </si>
  <si>
    <t>Sonsonate Oeste</t>
  </si>
  <si>
    <t>La Libertad Este</t>
  </si>
  <si>
    <t>San Salvador Centro</t>
  </si>
  <si>
    <t>Pasaporte</t>
  </si>
  <si>
    <t>01114 - Cultivo de plantas para la preparación de semillas</t>
  </si>
  <si>
    <t>DE - Alemania</t>
  </si>
  <si>
    <t>La Libertad Costa</t>
  </si>
  <si>
    <t>San Salvador Sur</t>
  </si>
  <si>
    <t>Carnet de Residente</t>
  </si>
  <si>
    <t>01119 - Cultivo de otros cereales excepto arroz y forrajeros n.c.p.</t>
  </si>
  <si>
    <t>AD - Andorra</t>
  </si>
  <si>
    <t>La Libertad Sur</t>
  </si>
  <si>
    <t>01120 - Cultivo de arroz</t>
  </si>
  <si>
    <t>AO - Anpola</t>
  </si>
  <si>
    <t>01131 - Cultivo de raíces y tuberculos</t>
  </si>
  <si>
    <t>AI - Anguila</t>
  </si>
  <si>
    <t>01132 - Cultivo de brotes, bulbos, vegetales tuberculos y cultivos similares</t>
  </si>
  <si>
    <t>AQ - Antártica</t>
  </si>
  <si>
    <t>01133 - Cultivo hortícola de fruto</t>
  </si>
  <si>
    <t>AG - Antigua y Barbuda</t>
  </si>
  <si>
    <t>01134 - Cultivo de hortalizas de hoja y otras hortalizas ncp</t>
  </si>
  <si>
    <t>AW - Aruba</t>
  </si>
  <si>
    <t>01140 - Cultivo de cana de azucar</t>
  </si>
  <si>
    <t>SA - Arabia Saudita</t>
  </si>
  <si>
    <t>01150 - Cultivo de tabaco</t>
  </si>
  <si>
    <t>DZ - Arpelia</t>
  </si>
  <si>
    <t>01161 - Cultivo de algodon</t>
  </si>
  <si>
    <t>AR - Argentina</t>
  </si>
  <si>
    <t>01162 - Cultivo de fibras vegetales excepto algodón</t>
  </si>
  <si>
    <t>AL - Armenia</t>
  </si>
  <si>
    <t>01191 - Cultivo de plantas no perennes para la producción de semillas y flores</t>
  </si>
  <si>
    <t>AU - Australia</t>
  </si>
  <si>
    <t>01192 - Cultivo de cereales y pastos para la alimentación animal</t>
  </si>
  <si>
    <t>AT - Austria</t>
  </si>
  <si>
    <t>01199 - Producción de cultivos no estacionales ncp</t>
  </si>
  <si>
    <t>AZ - Azerbaiyán</t>
  </si>
  <si>
    <t>01220 - Cultivo de frutas tropicales</t>
  </si>
  <si>
    <t>BS - Bahamas</t>
  </si>
  <si>
    <t>01230 - Cultivo de cítricos</t>
  </si>
  <si>
    <t>BH - Bahrein</t>
  </si>
  <si>
    <t>01240 - Cultivo de frutas de pepita y hueso</t>
  </si>
  <si>
    <t>BD - Bangladesh</t>
  </si>
  <si>
    <t>01251 - Cultivo de frutas ncp</t>
  </si>
  <si>
    <t>BB - Barbados</t>
  </si>
  <si>
    <t>01252 - Cultivo de otros frutos y nueces de arboles y arbustos</t>
  </si>
  <si>
    <t>BE - Bélgica</t>
  </si>
  <si>
    <t>01260 - Cultivo de frutos oleaginosos</t>
  </si>
  <si>
    <t>BZ - Belice</t>
  </si>
  <si>
    <t>01271 - Cultivo de cafe</t>
  </si>
  <si>
    <t>BJ - Benin</t>
  </si>
  <si>
    <t>01272 - Cultivo de plantas para la elaboración de bebidas excepto cafe</t>
  </si>
  <si>
    <t>BM - Bermudas</t>
  </si>
  <si>
    <t>01281 - Cultivo de especias y aromaticas</t>
  </si>
  <si>
    <t>BY - Bielorrusia</t>
  </si>
  <si>
    <t>01282 - Cultivo de plantas para la obtención de productos medicinales y farmaceuticos</t>
  </si>
  <si>
    <t>BO - Bolívia</t>
  </si>
  <si>
    <t>01291 - Cultivo de arboles de hule (caucho) para la obtención de latex</t>
  </si>
  <si>
    <t>BQ - Bonaire, Sint Eustatius and Saba</t>
  </si>
  <si>
    <t>01292 - Cultivo de plantas para la obtención de productos químicos y colorantes</t>
  </si>
  <si>
    <t>BA - Bosnia- Herzepovina</t>
  </si>
  <si>
    <t>01299 - Producción de cultivos perennes ncp</t>
  </si>
  <si>
    <t>BW - Botswana</t>
  </si>
  <si>
    <t>01300 - Propagación de plantas</t>
  </si>
  <si>
    <t>BR - Brasil</t>
  </si>
  <si>
    <t>01301 - Cultivo de plantas y flores ornamentales</t>
  </si>
  <si>
    <t>BN - Brunei</t>
  </si>
  <si>
    <t>01410 - Cría y engorde de ganado bovino</t>
  </si>
  <si>
    <t>BG - Bulgaria</t>
  </si>
  <si>
    <t>01420 - Cría de caballos y otros equinos</t>
  </si>
  <si>
    <t>BF - Burkina Faso</t>
  </si>
  <si>
    <t>01440 - Cría de ovejas y cabras</t>
  </si>
  <si>
    <t>BI - Burundi</t>
  </si>
  <si>
    <t>01450 - Cría de cerdos</t>
  </si>
  <si>
    <t>BT - Bután</t>
  </si>
  <si>
    <t>01460 - Cría de aves de corral y producción de huevos</t>
  </si>
  <si>
    <t>CV - Cabo Verde</t>
  </si>
  <si>
    <t>01491 - Cría de abejas apicultura para la obtención de miel y otros productos apícolas</t>
  </si>
  <si>
    <t>KY - Caimán, lslas</t>
  </si>
  <si>
    <t>01492 - Cría de conejos</t>
  </si>
  <si>
    <t>KH - Camboya</t>
  </si>
  <si>
    <t>01493 - Cría de iguanas y garrobos</t>
  </si>
  <si>
    <t>CM - Camerún</t>
  </si>
  <si>
    <t>01494 - Cría de mariposas y otros insectos</t>
  </si>
  <si>
    <t>CA - Canadá</t>
  </si>
  <si>
    <t>01499 - Cría y obtención de productos animales n.c.p.</t>
  </si>
  <si>
    <t>CF - Centroafricana, República</t>
  </si>
  <si>
    <t>01500 - Cultivo de productos agrícolas en combinación con la cría de animales</t>
  </si>
  <si>
    <t>TD - Chad</t>
  </si>
  <si>
    <t>01611 - Servicios de maquinaria agrícola</t>
  </si>
  <si>
    <t>CL - Chile</t>
  </si>
  <si>
    <t>01612 - Control de plagas</t>
  </si>
  <si>
    <t>CN - China</t>
  </si>
  <si>
    <t>01613 - Servicios de riego</t>
  </si>
  <si>
    <t>CY - Chipre</t>
  </si>
  <si>
    <t>01614 - Servicios de contratación de mano de obra para la agricultura</t>
  </si>
  <si>
    <t>VA - Ciudad del Vaticano</t>
  </si>
  <si>
    <t>01619 - Servicios agrícolas ncp</t>
  </si>
  <si>
    <t>CO - Colombia</t>
  </si>
  <si>
    <t>01621 - Actividades para mejorar la reproducción, el crecimiento y el rendimiento de los animales y sus productos</t>
  </si>
  <si>
    <t>KG - Comoras</t>
  </si>
  <si>
    <t>01622 - Servicios de mano de obra pecuaria</t>
  </si>
  <si>
    <t>CG - Congo</t>
  </si>
  <si>
    <t>01629 - Servicios pecuarios ncp</t>
  </si>
  <si>
    <t>CI - Costa de Marfil</t>
  </si>
  <si>
    <t>01631 - Labores post cosecha de preparación de los productos agrícolas para su comercialización o para la industria</t>
  </si>
  <si>
    <t>CR - Costa Rica</t>
  </si>
  <si>
    <t>01632 - Servicio de beneficio de cafe</t>
  </si>
  <si>
    <t>HR - Croacia</t>
  </si>
  <si>
    <t>01633 - Servicio de beneficiado de plantas textiles (incluye el beneficiado cuando este es realizado en la misma explotación agropecuaria)</t>
  </si>
  <si>
    <t>CU - Cuba</t>
  </si>
  <si>
    <t>01640 - Tratamiento de semillas para la propagación</t>
  </si>
  <si>
    <t>CW - Curazao</t>
  </si>
  <si>
    <t>01700 - Caza ordinaria y mediante trampas, repoblación de animales de caza y servicios conexos</t>
  </si>
  <si>
    <t>DK - Dinamarca</t>
  </si>
  <si>
    <t>02100 - Silvicultura y otras actividades forestales</t>
  </si>
  <si>
    <t>DM - Dominica</t>
  </si>
  <si>
    <t>02200 - Extracción de madera</t>
  </si>
  <si>
    <t>DJ - Djiboutí</t>
  </si>
  <si>
    <t>02300 - Recolección de productos diferentes a la madera</t>
  </si>
  <si>
    <t>EC - Ecuador</t>
  </si>
  <si>
    <t>02400 - Servicios de apoyo a la silvicultura</t>
  </si>
  <si>
    <t>EG - Epipto</t>
  </si>
  <si>
    <t>03110 - Pesca marítima de altura y costera</t>
  </si>
  <si>
    <t>SV - El Salvador</t>
  </si>
  <si>
    <t>03120 - Pesca de agua dulce</t>
  </si>
  <si>
    <t>AE - Emiratos Arabes Unidos</t>
  </si>
  <si>
    <t>03210 - Acuicultura marítima</t>
  </si>
  <si>
    <t>ER - Eritrea</t>
  </si>
  <si>
    <t>03220 - Acuicultura de agua dulce</t>
  </si>
  <si>
    <t>SK - Eslovaquia</t>
  </si>
  <si>
    <t>03300 - Servicios de apoyo a la pesca y acuicultura</t>
  </si>
  <si>
    <t>SI - Eslovenia</t>
  </si>
  <si>
    <t>05100 - Extracción de hulla</t>
  </si>
  <si>
    <t>ES - España</t>
  </si>
  <si>
    <t>05200 - Extracción y aglomeración de lignito</t>
  </si>
  <si>
    <t>US - Estados Unidos</t>
  </si>
  <si>
    <t>06100 - Extracción de petróleo crudo</t>
  </si>
  <si>
    <t>EE - Estonia</t>
  </si>
  <si>
    <t>06200 - Extracción de gas natural</t>
  </si>
  <si>
    <t>ET - Etiopía</t>
  </si>
  <si>
    <t>07100 - Extracción de minerales de hierro</t>
  </si>
  <si>
    <t>FJ - Fiji</t>
  </si>
  <si>
    <t>07210 - Extracción de minerales de uranio y torio</t>
  </si>
  <si>
    <t>PH - Filipinas</t>
  </si>
  <si>
    <t>07290 - Extracción de minerales metalfíeros no ferrosos</t>
  </si>
  <si>
    <t>FI - Finlandia</t>
  </si>
  <si>
    <t>08100 - Extracción de piedra, arena y arcilla</t>
  </si>
  <si>
    <t>FR - Francia</t>
  </si>
  <si>
    <t>08910 - Extracción de minerales para la fabricación de abonos y productos quimicos</t>
  </si>
  <si>
    <t>GA - Gabón</t>
  </si>
  <si>
    <t>08920 - Extracción y aglomeración de turba</t>
  </si>
  <si>
    <t>GM - Gambia</t>
  </si>
  <si>
    <t>08930 - Extracción de sal</t>
  </si>
  <si>
    <t>GE - Georgia</t>
  </si>
  <si>
    <t>08990 - Explotación de otras minas y canteras ncp</t>
  </si>
  <si>
    <t>GH - Ghana</t>
  </si>
  <si>
    <t>09100 - Actividades de apoyo a la extracción de petróleo y gas natural</t>
  </si>
  <si>
    <t>GI - Gibraltar</t>
  </si>
  <si>
    <t>09900 - Actividades de apoyo a la explotación de minas y canteras</t>
  </si>
  <si>
    <t>GD - Granada</t>
  </si>
  <si>
    <t>10101 - Servicio de rastros y mataderos de bovinos y porcinos</t>
  </si>
  <si>
    <t>GR - Grecia</t>
  </si>
  <si>
    <t>10102 - Matanza y procesamiento de bovinos y porcinos</t>
  </si>
  <si>
    <t>GL - Groenlandia</t>
  </si>
  <si>
    <t>10103 - Matanza y procesamientos de aves de corral</t>
  </si>
  <si>
    <t>GP - Guadalupe</t>
  </si>
  <si>
    <t>10104 - Elaboración y conservación de embutidos y tripas naturales</t>
  </si>
  <si>
    <t>GU - Guam</t>
  </si>
  <si>
    <t>10105 - Servicios de conservación y empaque de cames</t>
  </si>
  <si>
    <t>GT - Guatemala</t>
  </si>
  <si>
    <t>10106 - Elaboración y conservación de grasas y aceites animales</t>
  </si>
  <si>
    <t>GF - Guayana Francesa</t>
  </si>
  <si>
    <t>10107 - Servicios de molienda de came</t>
  </si>
  <si>
    <t>GG - Guernsey</t>
  </si>
  <si>
    <t>10108 - Elaboración de productos de came ncp</t>
  </si>
  <si>
    <t>GN - Guinea</t>
  </si>
  <si>
    <t>10201 - Procesamiento y conservación de pescado, crustaceos y moluscos</t>
  </si>
  <si>
    <t>GQ - Guinea Ecuatorial</t>
  </si>
  <si>
    <t>10209 - Fabricación de productos de pescado ncp</t>
  </si>
  <si>
    <t>GW - Guinea- Bissau</t>
  </si>
  <si>
    <t>10301 - Elaboración de jugos de frutas y hortalizas</t>
  </si>
  <si>
    <t>GY - Guyana</t>
  </si>
  <si>
    <t>10302 - Elaboración y envase de jaleas, mermeladas y frutas deshidratadas</t>
  </si>
  <si>
    <t>HT - Haití</t>
  </si>
  <si>
    <t>10309 - Elaboración de productos de frutas y hortalizas n.c.p.</t>
  </si>
  <si>
    <t>HN - Honduras</t>
  </si>
  <si>
    <t>10401 - Fabricación de aceites y grasas vegetales y animales comestibles</t>
  </si>
  <si>
    <t>HK - Honp Kong</t>
  </si>
  <si>
    <t>10402 - Fabricación de aceites y grasas vegetales y animales no comestibles</t>
  </si>
  <si>
    <t>HU - Hungría</t>
  </si>
  <si>
    <t>10409 - Servicio de maquilado de aceites</t>
  </si>
  <si>
    <t>IN - lndia</t>
  </si>
  <si>
    <t>10501 - Fabricación de productos lacteos excepto sorbetes y quesos sustitutos</t>
  </si>
  <si>
    <t>ID - Indonesia</t>
  </si>
  <si>
    <t>10502 - Fabricación de sorbetes y helados</t>
  </si>
  <si>
    <t>IQ - Irak</t>
  </si>
  <si>
    <t>10503 - Fabricación de quesos</t>
  </si>
  <si>
    <t>IE - Irlanda</t>
  </si>
  <si>
    <t>10611 - Molienda de cereales</t>
  </si>
  <si>
    <t>BV - lsla Bouvet</t>
  </si>
  <si>
    <t>10612 - Elaboración de cereales para el desayuno y similares</t>
  </si>
  <si>
    <t>IM - lsla de Man</t>
  </si>
  <si>
    <t>10613 - Servicios de beneficiado de productos agricolas ncp (excluye Beneficio de azucar rama 1072 y beneficio de cafe rama 0163)</t>
  </si>
  <si>
    <t>NF - lsla Norfolk</t>
  </si>
  <si>
    <t>10621 - Fabricación de almidón</t>
  </si>
  <si>
    <t>IS - lslandia</t>
  </si>
  <si>
    <t>10628 - Servicio de molienda de maíz humedo molino para nixtamal</t>
  </si>
  <si>
    <t>CX - lslas Navidad</t>
  </si>
  <si>
    <t>10711 - Elaboración de tortillas</t>
  </si>
  <si>
    <t>CC - lslas Cocos</t>
  </si>
  <si>
    <t>10712 - Fabricación de pan, galletas y barquillos</t>
  </si>
  <si>
    <t>CK - lslas Cook</t>
  </si>
  <si>
    <t>10713 - Fabricación de repostería</t>
  </si>
  <si>
    <t>FO - lslas Faroe</t>
  </si>
  <si>
    <t>10721 - lngenios azucareros</t>
  </si>
  <si>
    <t>GS - lslas Georgias d. S.-Sandwich d. S</t>
  </si>
  <si>
    <t>10722 - Molienda de cana de azucar para la elaboración de dulces</t>
  </si>
  <si>
    <t>HP - lslas Heard y McDonald</t>
  </si>
  <si>
    <t>10723 - Elaboración de jarabes de azucar y otros similares</t>
  </si>
  <si>
    <t>FK - lslas Malvinas (Falkland)</t>
  </si>
  <si>
    <t>10724 - Maquilado de azucar de cana</t>
  </si>
  <si>
    <t>MP - lslas Marianas del Norte</t>
  </si>
  <si>
    <t>10730 - Fabricación de cacao, chocolates y productos de confitería</t>
  </si>
  <si>
    <t>MH - lslas Marshall</t>
  </si>
  <si>
    <t>10740 - Elaboración de macarrones, fideos, y productos farinaceos similares</t>
  </si>
  <si>
    <t>PN - lslas Pitcairn</t>
  </si>
  <si>
    <t>10750 - Elaboración de comidas y platos preparados para la reventa en</t>
  </si>
  <si>
    <t>TC - lslas Turcas y Caicos</t>
  </si>
  <si>
    <t>10791 - Elaboración de productos de cafe</t>
  </si>
  <si>
    <t>UM - lslas Ultramarinas de E.E.U.U</t>
  </si>
  <si>
    <t>10792 - Elaboración de especies, sazonadores y condimentos</t>
  </si>
  <si>
    <t>VI - lslas Vírgenes</t>
  </si>
  <si>
    <t>10793 - Elaboración de sopas, cremas y consome</t>
  </si>
  <si>
    <t>IL - Israel</t>
  </si>
  <si>
    <t>10794 - Fabricación de bocadillos tostados y/o fritos</t>
  </si>
  <si>
    <t>IT - ltalia</t>
  </si>
  <si>
    <t>10799 - Elaboración de productos alimenticios ncp</t>
  </si>
  <si>
    <t>JM - Jamaica</t>
  </si>
  <si>
    <t>10800 - Elaboración de alimentos preparados para animales</t>
  </si>
  <si>
    <t>JP - Japón</t>
  </si>
  <si>
    <t>11012 - Fabricación de aguardiente y licores</t>
  </si>
  <si>
    <t>JE - Jersey</t>
  </si>
  <si>
    <t>11020 - Elaboración de vinos</t>
  </si>
  <si>
    <t>JO - Jordania</t>
  </si>
  <si>
    <t>11030 - Fabricación de cerveza</t>
  </si>
  <si>
    <t>KZ - Kazajistán</t>
  </si>
  <si>
    <t>11041 - Fabricación de aguas gaseosas</t>
  </si>
  <si>
    <t>KE - Kenia</t>
  </si>
  <si>
    <t>11042 - Fabricación y envasado de agua</t>
  </si>
  <si>
    <t>KG - Kirguistán</t>
  </si>
  <si>
    <t>11043 - Elaboración de refrescos</t>
  </si>
  <si>
    <t>KI - Kiribati</t>
  </si>
  <si>
    <t>11048 - Maquilado de aguas gaseosas</t>
  </si>
  <si>
    <t>KW - Kuwait</t>
  </si>
  <si>
    <t>11049 - Elaboración de bebidas no alcohólicas</t>
  </si>
  <si>
    <t>LA - Laos, República Democrática</t>
  </si>
  <si>
    <t>12000 - Elaboración de productos de tabaco</t>
  </si>
  <si>
    <t>LS - Lesotho</t>
  </si>
  <si>
    <t>13111 - Preparación de fibras textiles</t>
  </si>
  <si>
    <t>LV - Letonia</t>
  </si>
  <si>
    <t>13112 - Fabricación de hilados</t>
  </si>
  <si>
    <t>LB - Líbano</t>
  </si>
  <si>
    <t>13120 - Fabricación de telas</t>
  </si>
  <si>
    <t>LR - Liberia</t>
  </si>
  <si>
    <t>13130 - Acabado de productos textiles</t>
  </si>
  <si>
    <t>LY - Libia</t>
  </si>
  <si>
    <t>13910 - Fabricación de tejidos de punto y ganchillo</t>
  </si>
  <si>
    <t>LI - Liechtenstein</t>
  </si>
  <si>
    <t>13921 - Fabricación de productos textiles para el hogar</t>
  </si>
  <si>
    <t>LT - Lituania</t>
  </si>
  <si>
    <t>13922 - Sacos, bolsas y otros artículos textiles</t>
  </si>
  <si>
    <t>LU - Luxemburgo</t>
  </si>
  <si>
    <t>13929 - Fabricación de artículos confeccionados con materiales textiles, excepto prendas de vestir n.c.p</t>
  </si>
  <si>
    <t>MO - Macao</t>
  </si>
  <si>
    <t>13930 - Fabricación de tapices y alfombras</t>
  </si>
  <si>
    <t>MK - Macedonia</t>
  </si>
  <si>
    <t>13941 - Fabricación de cuerdas de henequen y otras fibras naturales (lazos, pitas)</t>
  </si>
  <si>
    <t>MG - Madagascar</t>
  </si>
  <si>
    <t>13942 - Fabricación de redes de diversos materiales</t>
  </si>
  <si>
    <t>MY - Malasia</t>
  </si>
  <si>
    <t>13948 - Maquilado de productos trenzables de cualquier material (petates, sillas, etc.)</t>
  </si>
  <si>
    <t>MW - Malawi</t>
  </si>
  <si>
    <t>13991 - Fabricación de adornos, etiquetas y otros artículos para prendas de vestir</t>
  </si>
  <si>
    <t>MV - Maldivas</t>
  </si>
  <si>
    <t>13992 - Servicio de bordados en artículos y prendas de tela</t>
  </si>
  <si>
    <t>ML - Mali</t>
  </si>
  <si>
    <t>13999 - Fabricación de productos textiles ncp</t>
  </si>
  <si>
    <t>MT - Malta</t>
  </si>
  <si>
    <t>14101 - Fabricación de ropa interior, para dormir y similares</t>
  </si>
  <si>
    <t>MA - Marruecos</t>
  </si>
  <si>
    <t>14102 - Fabricación de ropa para ninos</t>
  </si>
  <si>
    <t>MQ - Martinica e.a</t>
  </si>
  <si>
    <t>14103 - Fabricación de prendas de vestir para ambos sexos</t>
  </si>
  <si>
    <t>SU - Mauricio</t>
  </si>
  <si>
    <t>14104 - Confección de prendas a medida</t>
  </si>
  <si>
    <t>MR - Mauritania</t>
  </si>
  <si>
    <t>14105 - Fabricación de prendas de vestir para deportes</t>
  </si>
  <si>
    <t>YT - Mayotte</t>
  </si>
  <si>
    <t>14106 - Elaboración de artesanías de uso personal confeccionadas especialmente de materiales textiles</t>
  </si>
  <si>
    <t>MX - México</t>
  </si>
  <si>
    <t>14108 - Maquilado de prendas de vestir, accesorios y otros</t>
  </si>
  <si>
    <t>FC - Micronesia</t>
  </si>
  <si>
    <t>14109 - Fabricación de prendas y accesorios de vestir n.c.p.</t>
  </si>
  <si>
    <t>MD - Moldavia, República de</t>
  </si>
  <si>
    <t>14200 - Fabricación de artículos de piel</t>
  </si>
  <si>
    <t>MC - Mónaco</t>
  </si>
  <si>
    <t>14301 - Fabricación de calcetines, calcetas, medias (panty house) y otros similares</t>
  </si>
  <si>
    <t>MN - Mongolia</t>
  </si>
  <si>
    <t>14302 - Fabricación de ropa interior de tejido de punto</t>
  </si>
  <si>
    <t>ME - Montenegro</t>
  </si>
  <si>
    <t>14309 - Fabricación de prendas de vestir de tejido de punto ncp</t>
  </si>
  <si>
    <t>MS - Montserrat</t>
  </si>
  <si>
    <t>15110 - Curtido y adobo de cueros; adobo y tenido de pieles</t>
  </si>
  <si>
    <t>MZ - Mozambique</t>
  </si>
  <si>
    <t>15121 - Fabricación de maletas, bolsos de mano y otros artículos de marroquinería</t>
  </si>
  <si>
    <t>MM - Myanmar</t>
  </si>
  <si>
    <t>15122 - Fabricación de monturas, accesorios y vainas talabartería</t>
  </si>
  <si>
    <t>NA - Namibia</t>
  </si>
  <si>
    <t>15123 - Fabricación de artesanías principalmente de cuero natural y sintetico</t>
  </si>
  <si>
    <t>NR - Nauru</t>
  </si>
  <si>
    <t>15128 - Maquilado de artículos de cuero natural, sintetico y de otros materiales</t>
  </si>
  <si>
    <t>NP - Nepal</t>
  </si>
  <si>
    <t>15201 - Fabricación de calzado</t>
  </si>
  <si>
    <t>NI - Nicaragua</t>
  </si>
  <si>
    <t>15202 - Fabricación de partes y accesorios de calzado</t>
  </si>
  <si>
    <t>NE - Níger</t>
  </si>
  <si>
    <t>15208 - Maquilado de partes y accesorios de calzado</t>
  </si>
  <si>
    <t>NG - Nigeria</t>
  </si>
  <si>
    <t>16100 - Aserradero y acepilladura de madera</t>
  </si>
  <si>
    <t>NU - Niue</t>
  </si>
  <si>
    <t>16210 - Fabricación de madera laminada, terciada, enchapada y contrachapada, paneles para la construcción</t>
  </si>
  <si>
    <t>NO - Noruega</t>
  </si>
  <si>
    <t>16220 - Fabricación de partes y piezas de carpintería para edificios y construcciones</t>
  </si>
  <si>
    <t>NC - Nueva Caledonia</t>
  </si>
  <si>
    <t>16230 - Fabricación de envases y recipientes de madera</t>
  </si>
  <si>
    <t>NZ - Nueva Zelanda</t>
  </si>
  <si>
    <t>16292 - Fabricacion de artesanías de madera, semillas, materiales trenzables</t>
  </si>
  <si>
    <t>OM - Omán</t>
  </si>
  <si>
    <t>16299 - Fabricacion de productos de madera, corcho, paja y materiales trenzables ncp</t>
  </si>
  <si>
    <t>NL - Países Bajos</t>
  </si>
  <si>
    <t>17010 - Fabricacion de pasta de madera, papel y carton</t>
  </si>
  <si>
    <t>PK - Pakistán</t>
  </si>
  <si>
    <t>17020 - Fabricacion de papel y carton ondulado y envases de papel y carton</t>
  </si>
  <si>
    <t>PW - Palaos</t>
  </si>
  <si>
    <t>17091 - Fabricacion de artículos de papel y carton de uso personal y domestico</t>
  </si>
  <si>
    <t>PS - Palestina</t>
  </si>
  <si>
    <t>17092 - Fabricacion de productos de papel ncp</t>
  </si>
  <si>
    <t>PA - Panamá</t>
  </si>
  <si>
    <t>18110 - lmpresion</t>
  </si>
  <si>
    <t>PG - Papúa, Nueva Guinea</t>
  </si>
  <si>
    <t>18120 - Servicios relacionados con la impresion</t>
  </si>
  <si>
    <t>PY - Paraguay</t>
  </si>
  <si>
    <t>18200 - Reproduccion de grabaciones</t>
  </si>
  <si>
    <t>PE - Perú</t>
  </si>
  <si>
    <t>19100 - Fabricacion de productos de homos de coque</t>
  </si>
  <si>
    <t>PF - Polinesia Francesa</t>
  </si>
  <si>
    <t>19201 - Fabricacion de combustible</t>
  </si>
  <si>
    <t>PL - Polonia</t>
  </si>
  <si>
    <t>19202 - Fabricacion de aceites y lubricantes</t>
  </si>
  <si>
    <t>PT - Portugal</t>
  </si>
  <si>
    <t>20111 - Fabricacion de materias primas para la fabricacion de colorantes</t>
  </si>
  <si>
    <t>PR - Puerto Rico</t>
  </si>
  <si>
    <t>20112 - Fabricacion de materiales curtientes</t>
  </si>
  <si>
    <t>QA - Qatar</t>
  </si>
  <si>
    <t>20113 - Fabricacion de gases industriales</t>
  </si>
  <si>
    <t>GB - Reino Unido</t>
  </si>
  <si>
    <t>20114 - Fabricacion de alcohol etílico</t>
  </si>
  <si>
    <t>KP - Rep. Democrática popular de Corea</t>
  </si>
  <si>
    <t>20119 - Fabricacion de sustancias químicas basicas</t>
  </si>
  <si>
    <t>CZ - República Checa</t>
  </si>
  <si>
    <t>20120 - Fabricacion de abonos y fertilizantes</t>
  </si>
  <si>
    <t>KR - República de Corea</t>
  </si>
  <si>
    <t>20130 - Fabricacion de plastico y caucho en formas primarias</t>
  </si>
  <si>
    <t>CD - República Democrática del Congo</t>
  </si>
  <si>
    <t>20210 - Fabricacion de plaguicidas y otros productos químicos de uso agropecuario</t>
  </si>
  <si>
    <t>DO - República Dominicana</t>
  </si>
  <si>
    <t>20220 - Fabricacion de pinturas, barnices y productos de revestimiento similares; tintas de imprenta y masillas</t>
  </si>
  <si>
    <t>lR - República lslámica de Irán</t>
  </si>
  <si>
    <t>20231 - Fabricacion de jabones, detergentes y similares para limpieza</t>
  </si>
  <si>
    <t>RE - Reunión</t>
  </si>
  <si>
    <t>20232 - Fabricacion de períumes, cosmeticos y productos de higiene y cuidado personal, incluyendo tintes, champu, etc.</t>
  </si>
  <si>
    <t>RW - Ruanda</t>
  </si>
  <si>
    <t>20291 - Fabricacion de tintas y colores para escribir y pintar; fabricacion de cintas para impresoras</t>
  </si>
  <si>
    <t>RO - Rumania</t>
  </si>
  <si>
    <t>20292 - Fabricacion de productos pirotecnicos, explosivos y municiones</t>
  </si>
  <si>
    <t>RU - Rusia</t>
  </si>
  <si>
    <t>20299 - Fabricacion de productos qumíicos n.c.p.</t>
  </si>
  <si>
    <t>EH - Sahara Occidental</t>
  </si>
  <si>
    <t>20300 - Fabricacion de fibras artificiales</t>
  </si>
  <si>
    <t>BL - Saint Barthélemy</t>
  </si>
  <si>
    <t>21001 - Manufactura de productos farmaceuticos, sustancias químicas y productos botanicos</t>
  </si>
  <si>
    <t>MF - Saint Martin (French part)</t>
  </si>
  <si>
    <t>21008 - Maquilado de medicamentos</t>
  </si>
  <si>
    <t>SB - Salomón, Islas</t>
  </si>
  <si>
    <t>22110 - Fabricación de cubiertas y camaras; renovación y recauchutado de cubiertas</t>
  </si>
  <si>
    <t>WS - Samoa</t>
  </si>
  <si>
    <t>22190 - Fabricación de otros productos de caucho</t>
  </si>
  <si>
    <t>AS - Samoa Americana</t>
  </si>
  <si>
    <t>22201 - Fabricación de envases plasticos</t>
  </si>
  <si>
    <t>KN - San Cristóbal y Nieves</t>
  </si>
  <si>
    <t>22202 - Fabricación de productos plasticos para uso personal o domestico</t>
  </si>
  <si>
    <t>SM - San Marino</t>
  </si>
  <si>
    <t>22208 - Maquila de plasticos</t>
  </si>
  <si>
    <t>PM - San Pedro y Miquelón</t>
  </si>
  <si>
    <t>22209 - Fabricación de productos plasticos n.c.p.</t>
  </si>
  <si>
    <t>VC - San Vicente y las Granadinas</t>
  </si>
  <si>
    <t>23101 - Fabricación de vidrio</t>
  </si>
  <si>
    <t>SH - Santa Elena</t>
  </si>
  <si>
    <t>23102 - Fabricación de recipientes y envases de vidrio</t>
  </si>
  <si>
    <t>LC - Santa Lucía</t>
  </si>
  <si>
    <t>23108 - Servicio de maquilado</t>
  </si>
  <si>
    <t>ST - Santo Tomé y Príncipe</t>
  </si>
  <si>
    <t>23109 - Fabricación de productos de vidrio ncp</t>
  </si>
  <si>
    <t>SN - Senegal</t>
  </si>
  <si>
    <t>23910 - Fabricación de productos refractarios</t>
  </si>
  <si>
    <t>RS - Serbia</t>
  </si>
  <si>
    <t>23920 - Fabricación de productos de arcilla para la construcción</t>
  </si>
  <si>
    <t>SC - Seychelles</t>
  </si>
  <si>
    <t>23931 - Fabricación de productos de ceramica y porcelana no refractaria</t>
  </si>
  <si>
    <t>SL - Sierra Leona</t>
  </si>
  <si>
    <t>23932 - Fabricación de productos de ceramica y porcelana ncp</t>
  </si>
  <si>
    <t>SG - Singapur</t>
  </si>
  <si>
    <t>23940 - Fabricación de cemento, cal y yeso</t>
  </si>
  <si>
    <t>SX - Sint Maarten (Dutch part)</t>
  </si>
  <si>
    <t>23950 - Fabricación de artículos de hormigón, cemento y yeso</t>
  </si>
  <si>
    <t>SY - Siria</t>
  </si>
  <si>
    <t>23960 - Corte, tallado y acabado de la piedra</t>
  </si>
  <si>
    <t>SO - Somalia</t>
  </si>
  <si>
    <t>23990 - Fabricación de productos minerales no metalicos ncp</t>
  </si>
  <si>
    <t>SS - South Sudan</t>
  </si>
  <si>
    <t>24100 - Industrias basicas de hierro y acero</t>
  </si>
  <si>
    <t>LK - Sri Lanka</t>
  </si>
  <si>
    <t>24200 - Fabricación de productos primarios de metales preciosos y metales no ferrosos</t>
  </si>
  <si>
    <t>ZA - Sudáfrica</t>
  </si>
  <si>
    <t>24310 - Fundición de hierro y acero</t>
  </si>
  <si>
    <t>SD - Sudán</t>
  </si>
  <si>
    <t>24320 - Fundición de metales no ferrosos</t>
  </si>
  <si>
    <t>SE - Suecia</t>
  </si>
  <si>
    <t>25111 - Fabricación de productos metalicos para uso estructural</t>
  </si>
  <si>
    <t>CH - Suiza</t>
  </si>
  <si>
    <t>25118 - Servicio de maquila para la fabricación de estructuras metalicas</t>
  </si>
  <si>
    <t>SR - Surinám</t>
  </si>
  <si>
    <t>25120 - Fabricación de tanques, depósitos y recipientes de metal</t>
  </si>
  <si>
    <t>SJ - Svalbard y Jan Mayen</t>
  </si>
  <si>
    <t>25130 - Fabricación de generadores de vapor, excepto calderas de agua caliente para calefacción central</t>
  </si>
  <si>
    <t>SZ - Swazilandia</t>
  </si>
  <si>
    <t>25200 - Fabricación de armas y municiones</t>
  </si>
  <si>
    <t>TH - Tailandia</t>
  </si>
  <si>
    <t>25910 - Forjado, prensado, estampado y laminado de metales; pulvimetalurgia</t>
  </si>
  <si>
    <t>TW - Taiwan, Provincia de China</t>
  </si>
  <si>
    <t>25920 - Tratamiento y revestimiento de metales</t>
  </si>
  <si>
    <t>TZ - Tanzania, República Unida de</t>
  </si>
  <si>
    <t>25930 - Fabricación de artículos de cuchillería, herramientas de mano y artículos de ferretería</t>
  </si>
  <si>
    <t>TJ - Tayikistán</t>
  </si>
  <si>
    <t>25991 - Fabricación de envases y artículos conexos de metal</t>
  </si>
  <si>
    <t>IO - Territorio Británico Océano lndico</t>
  </si>
  <si>
    <t>25992 - Fabricación de artículos metalicos de uso personal y/o domestico</t>
  </si>
  <si>
    <t>TF - Territorios Australes Franceses</t>
  </si>
  <si>
    <t>25999 - Fabricación de productos elaborados de metal ncp</t>
  </si>
  <si>
    <t>TL - Timor Oriental</t>
  </si>
  <si>
    <t>26100 - Fabricación de componentes electrónicos</t>
  </si>
  <si>
    <t>TG - Togo</t>
  </si>
  <si>
    <t>26200 - Fabricación de computadoras y equipo conexo</t>
  </si>
  <si>
    <t>TK - Tokelau</t>
  </si>
  <si>
    <t>26300 - Fabricación de equipo de comunicaciones</t>
  </si>
  <si>
    <t>TO - Tonga</t>
  </si>
  <si>
    <t>26400 - Fabricación de aparatos electrónicos de consumo para audio, video radio y television</t>
  </si>
  <si>
    <t>TT - Trinidad y Tobago</t>
  </si>
  <si>
    <t>26510 - Fabricación de instrumentos y aparatos para medir, verificar, ensayar, navegar y de control de procesos industriales</t>
  </si>
  <si>
    <t>TN - Túnez</t>
  </si>
  <si>
    <t>26520 - Fabricación de relojes y piezas de relojes</t>
  </si>
  <si>
    <t>TM - Turkmenistán</t>
  </si>
  <si>
    <t>26600 - Fabricación de equipo medico de irradiación y equipo electrónico de uso medico y terapeutico</t>
  </si>
  <si>
    <t>TR - Turquía</t>
  </si>
  <si>
    <t>26700 - Fabricación de instrumentos de óptica y equipo fotografico</t>
  </si>
  <si>
    <t>TV - Tuvalu</t>
  </si>
  <si>
    <t>26800 - Fabricación de medios magneticos y ópticos</t>
  </si>
  <si>
    <t>UA - Ucrania</t>
  </si>
  <si>
    <t>27100 - Fabricación de motores, generadores, transformadores electricos, aparatos de distribución y control de electricidad</t>
  </si>
  <si>
    <t>UG - Uganda</t>
  </si>
  <si>
    <t>27200 - Fabricación de pilas, baterías y acumuladores</t>
  </si>
  <si>
    <t>UY - Uruguay</t>
  </si>
  <si>
    <t>27310 - Fabricación de cables de fibra óptica</t>
  </si>
  <si>
    <t>UZ - Uzbekistán</t>
  </si>
  <si>
    <t>27320 - Fabricación de otros hilos y cables electricos</t>
  </si>
  <si>
    <t>VU - Vanuatu</t>
  </si>
  <si>
    <t>27330 - Fabricación de dispositivos de cableados</t>
  </si>
  <si>
    <t>VE - Venezuela</t>
  </si>
  <si>
    <t>27400 - Fabricación de equipo electrico de iluminación</t>
  </si>
  <si>
    <t>VN - Vietnam</t>
  </si>
  <si>
    <t>27500 - Fabricación de aparatos de uso domestico</t>
  </si>
  <si>
    <t>VG - Islas Vírgenes Británicas</t>
  </si>
  <si>
    <t>27900 - Fabricación de otros tipos de equipo electrico</t>
  </si>
  <si>
    <t>WF - Wallis y Fortuna, Islas</t>
  </si>
  <si>
    <t>28110 - Fabricación de motores y turbinas, excepto motores para aeronaves, vehículos automotores y motocicletas</t>
  </si>
  <si>
    <t>YE - Yemen</t>
  </si>
  <si>
    <t>28120 - Fabricación de equipo hidraulico</t>
  </si>
  <si>
    <t>ZA - Zambia</t>
  </si>
  <si>
    <t>28130 - Fabricación de otras bombas, compresores, grifos y valvulas</t>
  </si>
  <si>
    <t>ZW - Zimbabue</t>
  </si>
  <si>
    <t>28140 - Fabricación de cojinetes, engranajes, trenes de engranajes y piezas de transmisión</t>
  </si>
  <si>
    <t>28150 - Fabricación de homos y quemadores</t>
  </si>
  <si>
    <t>28160 - Fabricación de equipo de elevación y manipulación</t>
  </si>
  <si>
    <t>28170 - Fabricación de maquinaria y equipo de oficina</t>
  </si>
  <si>
    <t>28180 - Fabricación de herramientas manuales</t>
  </si>
  <si>
    <t>28190 - Fabricación de otros tipos de maquinaria de uso general</t>
  </si>
  <si>
    <t>28210 - Fabricación de maquinaria agropecuaria y forestal</t>
  </si>
  <si>
    <t>28220 - Fabricación de maquinas para conformar metales y maquinaria herramienta</t>
  </si>
  <si>
    <t>28230 - Fabricación de maquinaria metalurgica</t>
  </si>
  <si>
    <t>28240 - Fabricación de maquinaria para la explotación de minas y canteras y para obras de construcción</t>
  </si>
  <si>
    <t>28250 - Fabricación de maquinaria para la elaboración de alimentos, bebidas y tabaco</t>
  </si>
  <si>
    <t>28260 - Fabricación de maquinaria para la elaboración de productos textiles, prendas de vestir y cueros</t>
  </si>
  <si>
    <t>28291 - Fabricación de maquinas para imprenta</t>
  </si>
  <si>
    <t>28299 - Fabricación de maquinaria de uso especial ncp</t>
  </si>
  <si>
    <t>29100 - Fabricación vehículos automotores</t>
  </si>
  <si>
    <t>29200 - Fabricación de carrocerías para vehículos automotores; fabricación de remolques y semiremolques</t>
  </si>
  <si>
    <t>29300 - Fabricación de partes, piezas y accesorios para vehículos automotores</t>
  </si>
  <si>
    <t>30110 - Fabricación de buques</t>
  </si>
  <si>
    <t>30120 - Construcción y reparación de embarcaciones de recreo</t>
  </si>
  <si>
    <t>30200 - Fabricación de locomotoras y de material rodante</t>
  </si>
  <si>
    <t>30300 - Fabricación de aeronaves y naves espaciales</t>
  </si>
  <si>
    <t>30400 - Fabricación de vehículos militares de combate</t>
  </si>
  <si>
    <t>30910 - Fabricación de motocicletas</t>
  </si>
  <si>
    <t>30920 - Fabricación de bicicletas y sillones de ruedas para invalidos</t>
  </si>
  <si>
    <t>30990 - Fabricación de equipo de transporte ncp</t>
  </si>
  <si>
    <t>31001 - Fabricación de colchones y somier</t>
  </si>
  <si>
    <t>31002 - Fabricación de muebles y otros productos de madera a medida</t>
  </si>
  <si>
    <t>31008 - Servicios de maquilado de muebles</t>
  </si>
  <si>
    <t>31009 - Fabricación de muebles ncp</t>
  </si>
  <si>
    <t>32110 - Fabricación de joyas platerías y joyerías</t>
  </si>
  <si>
    <t>32120 - Fabricación de joyas de imitación (fantasía) y artículos conexos</t>
  </si>
  <si>
    <t>32200 - Fabricación de instrumentos musicales</t>
  </si>
  <si>
    <t>32301 - Fabricación de artículos de deporte</t>
  </si>
  <si>
    <t>32308 - Servicio de maquila de productos deportivos</t>
  </si>
  <si>
    <t>32401 - Fabricación de juegos de mesa y de salon</t>
  </si>
  <si>
    <t>32402 - Servicio de maquilado de juguetes y juegos</t>
  </si>
  <si>
    <t>32409 - Fabricación de juegos y juguetes n.c.p.</t>
  </si>
  <si>
    <t>32500 - Fabricación de instrumentos y materiales medicos y odontológicos</t>
  </si>
  <si>
    <t>32901 - Fabricación de lapices, bolígrafos, sellos y artículos de librería en general</t>
  </si>
  <si>
    <t>32902 - Fabricación de escobas, cepillos, pinceles y similares</t>
  </si>
  <si>
    <t>32903 - Fabricación de artesanías de materiales diversos</t>
  </si>
  <si>
    <t>32904 - Fabricación de artículos de uso personal y domesticos n.c.p.</t>
  </si>
  <si>
    <t>32905 - Fabricación de accesorios para las confecciones y la marroquinería n.c.p.</t>
  </si>
  <si>
    <t>32908 - Servicios de maquila ncp</t>
  </si>
  <si>
    <t>32909 - Fabricación de productos manufacturados n.c.p.</t>
  </si>
  <si>
    <t>33110 - Reparación y mantenimiento de productos elaborados de metal</t>
  </si>
  <si>
    <t>33120 - Reparación y mantenimiento de maquinaria</t>
  </si>
  <si>
    <t>33130 - Reparación y mantenimiento de equipo electrónico y óptico</t>
  </si>
  <si>
    <t>33140 - Reparación y mantenimiento de equipo electrico</t>
  </si>
  <si>
    <t>33150 - Reparación y mantenimiento de equipo de transporte, excepto vehículos automotores</t>
  </si>
  <si>
    <t>33190 - Reparación y mantenimiento de equipos n.c.p.</t>
  </si>
  <si>
    <t>33200 - lnstalación de maquinaria y equipo industrial</t>
  </si>
  <si>
    <t>35101 - Generación de energía electrica</t>
  </si>
  <si>
    <t>35102 - Transmisión de energía electrica</t>
  </si>
  <si>
    <t>35103 - Distribución de energía electrica</t>
  </si>
  <si>
    <t>35200 - Fabricación de gas, distribución de combustibles gaseosos por tuberías</t>
  </si>
  <si>
    <t>35300 - Suministro de vapor y agua caliente</t>
  </si>
  <si>
    <t>36000 - Captación, tratamiento y suministro de agua</t>
  </si>
  <si>
    <t>37000 - Evacuación de aguas residuales (alcantarillado)</t>
  </si>
  <si>
    <t>38110 - Recolección y transporte de desechos sólidos proveniente de hogares y sector urbano</t>
  </si>
  <si>
    <t>38120 - Recolección de desechos peligrosos</t>
  </si>
  <si>
    <t>38210 - Tratamiento y eliminación de desechos inicuos</t>
  </si>
  <si>
    <t>38220 - Tratamiento y eliminación de desechos peligrosos</t>
  </si>
  <si>
    <t>38301 - Reciclaje de desperdicios y desechos textiles</t>
  </si>
  <si>
    <t>38302 - Reciclaje de desperdicios y desechos de plastico y caucho</t>
  </si>
  <si>
    <t>38303 - Reciclaje de desperdicios y desechos de vidrio</t>
  </si>
  <si>
    <t>38304 - Reciclaje de desperdicios y desechos de papel y carton</t>
  </si>
  <si>
    <t>38305 - Reciclaje de desperdicios y desechos metalicos</t>
  </si>
  <si>
    <t>38309 - Reciclaje de desperdicios y desechos no metalicos n.c.p.</t>
  </si>
  <si>
    <t>39000 - Actividades de Saneamiento y otros Servicios de Gestión de Desechos</t>
  </si>
  <si>
    <t>41001 - Construcción de edificios residenciales</t>
  </si>
  <si>
    <t>41002 - Construcción de edificios no residenciales</t>
  </si>
  <si>
    <t>42100 - Construcción de carreteras, calles y caminos</t>
  </si>
  <si>
    <t>42200 - Construcción de proyectos de servicio publico</t>
  </si>
  <si>
    <t>42900 - Construcción de obras de ingeniería civil n.c.p.</t>
  </si>
  <si>
    <t>43110 - Demolición</t>
  </si>
  <si>
    <t>43120 - Preparación de terreno</t>
  </si>
  <si>
    <t>43210 - lnstalaciones electricas</t>
  </si>
  <si>
    <t>43220 - lnstalación de fontanería, calefacción y aire acondicionado</t>
  </si>
  <si>
    <t>43290 - Otras instalaciones para obras de construcción</t>
  </si>
  <si>
    <t>43300 - Terminación y acabado de edificios</t>
  </si>
  <si>
    <t>43900 - Otras actividades especializadas de construcción</t>
  </si>
  <si>
    <t>43901 - Fabricación de techos y materiales diversos</t>
  </si>
  <si>
    <t>45100 - Venta de vehículos automotores</t>
  </si>
  <si>
    <t>45201 - Reparación mecanica de vehículos automotores</t>
  </si>
  <si>
    <t>45202 - Reparaciones electricas del automotor y recarga de baterías</t>
  </si>
  <si>
    <t>45203 - Enderezado y pintura de vehículos automotores</t>
  </si>
  <si>
    <t>45204 - Reparaciones de radiadores, escapes y silenciadores</t>
  </si>
  <si>
    <t>45205 - Reparación y reconstrucción de vías, stop y otros artículos de fibra de vidrio</t>
  </si>
  <si>
    <t>45206 - Reparación de llantas de vehículos automotores</t>
  </si>
  <si>
    <t>45207 - Polarizado de vehículos (mediante la adhesion de papel especial a los vidrios)</t>
  </si>
  <si>
    <t>45208 - Lavado y pasteado de vehículos (carwash)</t>
  </si>
  <si>
    <t>45209 - Reparaciones de vehículos n.c.p.</t>
  </si>
  <si>
    <t>45211 - Remolque de vehículos automotores</t>
  </si>
  <si>
    <t>45301 - Venta de partes, piezas y accesorios nuevos para vehículos automotores</t>
  </si>
  <si>
    <t>45302 - Venta de partes, piezas y accesorios usados para vehículos automotores</t>
  </si>
  <si>
    <t>45401 - Venta de motocicletas</t>
  </si>
  <si>
    <t>45402 - Venta de repuestos, piezas y accesorios de motocicletas</t>
  </si>
  <si>
    <t>45403 - Mantenimiento y reparación de motocicletas</t>
  </si>
  <si>
    <t>46100 - Venta al por mayor a cambio de retribución o por contrata</t>
  </si>
  <si>
    <t>46201 - Venta al por mayor de materias primas agrícolas</t>
  </si>
  <si>
    <t>46202 - Venta al por mayor de productos de la silvicultura</t>
  </si>
  <si>
    <t>46203 - Venta al por mayor de productos pecuarios y de granja</t>
  </si>
  <si>
    <t>46211 - Venta de productos para uso agropecuario</t>
  </si>
  <si>
    <t>46291 - Venta al por mayor de granos basicos (cereales, leguminosas)</t>
  </si>
  <si>
    <t>46292 - Venta al por mayor de semillas mejoradas para cultivo</t>
  </si>
  <si>
    <t>46293 - Venta al por mayor de cafe oro y uva</t>
  </si>
  <si>
    <t>46294 - Venta al por mayor de cana de azucar</t>
  </si>
  <si>
    <t>46295 - Venta al por mayor de flores, plantas y otros productos naturales</t>
  </si>
  <si>
    <t>46296 - Venta al por mayor de productos agrícolas</t>
  </si>
  <si>
    <t>46297 - Venta al por mayor de ganado bovino (vivo)</t>
  </si>
  <si>
    <t>46298 - Venta al por mayor de animales porcinos, ovinos, caprino, canículas, apícolas, avícolas vivos</t>
  </si>
  <si>
    <t>46299 - Venta de otras especies vivas del reino animal</t>
  </si>
  <si>
    <t>46301 - Venta al por mayor de alimentos</t>
  </si>
  <si>
    <t>46302 - Venta al por mayor de bebidas</t>
  </si>
  <si>
    <t>46303 - Venta al por mayor de tabaco</t>
  </si>
  <si>
    <t>46371 - Venta al por mayor de frutas, hortalizas (verduras), legumbres y tuberculos</t>
  </si>
  <si>
    <t>46372 - Venta al por mayor de pollos, gallinas destazadas, pavos y otras aves</t>
  </si>
  <si>
    <t>46373 - Venta al por mayor de carne bovina y porcina, productos de carne y embutidos</t>
  </si>
  <si>
    <t>46374 - Venta al por mayor de huevos</t>
  </si>
  <si>
    <t>46375 - Venta al por mayor de productos lacteos</t>
  </si>
  <si>
    <t>46376 - Venta al por mayor de productos farinaceos de panadería (pan dulce, cakes, respostería, etc.)</t>
  </si>
  <si>
    <t>46377 - Venta al por mayor de pastas alimenticias, aceites y grasas comestibles vegetal y animal</t>
  </si>
  <si>
    <t>46378 - Venta al por mayor de sal comestible</t>
  </si>
  <si>
    <t>46379 - Venta al por mayor de azucar</t>
  </si>
  <si>
    <t>46391 - Venta al por mayor de abarrotes (vinos, licores, productos alimenticios envasados, etc.)</t>
  </si>
  <si>
    <t>46392 - Venta al por mayor de aguas gaseosas</t>
  </si>
  <si>
    <t>46393 - Venta al por mayor de agua purificada</t>
  </si>
  <si>
    <t>46394 - Venta al por mayor de refrescos y otras bebidas, líquidas o en polvo</t>
  </si>
  <si>
    <t>46395 - Venta al por mayor de cerveza y licores</t>
  </si>
  <si>
    <t>46396 - Venta al por mayor de hielo</t>
  </si>
  <si>
    <t>46411 - Venta al por mayor de hilados, tejidos y productos textiles de mercería</t>
  </si>
  <si>
    <t>46412 - Venta al por mayor de artículos textiles excepto confecciones para el hogar</t>
  </si>
  <si>
    <t>46413 - Venta al por mayor de confecciones textiles para el hogar</t>
  </si>
  <si>
    <t>46414 - Venta al por mayor de prendas de vestir y accesorios de vestir</t>
  </si>
  <si>
    <t>46415 - Venta al por mayor de ropa usada</t>
  </si>
  <si>
    <t>46416 - Venta al por mayor de calzado</t>
  </si>
  <si>
    <t>46417 - Venta al por mayor de artículos de marroquinería y talabartería</t>
  </si>
  <si>
    <t>46418 - Venta al por mayor de artículos de peletería</t>
  </si>
  <si>
    <t>46419 - Venta al por mayor de otros artículos textiles n.c.p.</t>
  </si>
  <si>
    <t>46471 - Venta al por mayor de instrumentos musicales</t>
  </si>
  <si>
    <t>46472 - Venta al por mayor de colchones, almohadas, cojines, etc.</t>
  </si>
  <si>
    <t>46473 - Venta al por mayor de artículos de aluminio para el hogar y para otros usos</t>
  </si>
  <si>
    <t>46474 - Venta al por mayor de depósitos y otros artículos plasticos para el hogar y otros usos, incluyendo los desechables de durapax y no desechables</t>
  </si>
  <si>
    <t>46475 - Venta al por mayor de camaras fotograficas, accesorios y materiales</t>
  </si>
  <si>
    <t>46482 - Venta al por mayor de medicamentos, artículos y otros productos de uso veterinario</t>
  </si>
  <si>
    <t>46483 - Venta al por mayor de productos y arículos de belleza y de uso personal</t>
  </si>
  <si>
    <t>46484 - Venta de productos farmaceuticos y medicinales</t>
  </si>
  <si>
    <t>46491 - Venta al por mayor de productos medicinales, cosmeticos, períumería y productos de limpieza</t>
  </si>
  <si>
    <t>46492 - Venta al por mayor de relojes y artículos de joyería</t>
  </si>
  <si>
    <t>46493 - Venta al por mayor de electrodomesticos y artículos del hogar excepto bazar; artículos de iluminación</t>
  </si>
  <si>
    <t>46494 - Venta al por mayor de artículos de bazar y similares</t>
  </si>
  <si>
    <t>46495 - Venta al por mayor de artículos de óptica</t>
  </si>
  <si>
    <t>46496 - Venta al por mayor de revistas, periódicos, libros, artículos de librería y artículos de papel y carton en general</t>
  </si>
  <si>
    <t>46497 - Venta de artículos deportivos, juguetes y rodados</t>
  </si>
  <si>
    <t>46498 - Venta al por mayor de productos usados para el hogar o el uso personal</t>
  </si>
  <si>
    <t>46499 - Venta al por mayor de enseres domesticos y de uso personal n.c.p.</t>
  </si>
  <si>
    <t>46500 - Venta al por mayor de bicicletas, partes, accesorios y otros</t>
  </si>
  <si>
    <t>46510 - Venta al por mayor de computadoras, equipo periferico y programas informaticos</t>
  </si>
  <si>
    <t>46520 - Venta al por mayor de equipos de comunicación</t>
  </si>
  <si>
    <t>46530 - Venta al por mayor de maquinaria y equipo agropecuario, accesorios, partes y suministros</t>
  </si>
  <si>
    <t>46590 - Venta de equipos e instrumentos de uso profesional y científico y aparatos de medida y control</t>
  </si>
  <si>
    <t>46591 - Venta al por mayor de maquinaria equipo, accesorios y materiales para la industria de la madera y sus productos</t>
  </si>
  <si>
    <t>46592 - Venta al por mayor de maquinaria, equipo, accesorios y materiales para la industria grafica y del papel, carton y productos de papel y carton</t>
  </si>
  <si>
    <t>46593 - Venta al por mayor de maquinaria, equipo, accesorios y materiales para la industria de productos químicos, plastico y caucho</t>
  </si>
  <si>
    <t>46594 - Venta al por mayor de maquinaria, equipo, accesorios y materiales para la industria metalica y de sus productos</t>
  </si>
  <si>
    <t>46595 - Venta al por mayor de equipamiento para uso medico, odontológico, veterinario y servicios conexos</t>
  </si>
  <si>
    <t>46596 - Venta al por mayor de maquinaria, equipo, accesorios y partes para la industria de la alimentación</t>
  </si>
  <si>
    <t>46597 - Venta al por mayor de maquinaria, equipo, accesorios y partes para la industria textil, confecciones y cuero</t>
  </si>
  <si>
    <t>46598 - Venta al por mayor de maquinaria, equipo y accesorios para la construccion y explotacion de minas y canteras</t>
  </si>
  <si>
    <t>46599 - Venta al por mayor de otro tipo de maquinaria y equipo con sus accesorios y partes</t>
  </si>
  <si>
    <t>46610 - Venta al por mayor de otros combustibles solidos, líquidos, gaseosos y de productos conexos</t>
  </si>
  <si>
    <t>46612 - Venta al por mayor de combustibles para automotores, aviones, barcos, maquinaria y otros</t>
  </si>
  <si>
    <t>46613 - Venta al por mayor de lubricantes, grasas y otros aceites para automotores, maquinaria industrial, etc.</t>
  </si>
  <si>
    <t>46614 - Venta al por mayor de gas propano</t>
  </si>
  <si>
    <t>46615 - Venta al por mayor de lena y carbon</t>
  </si>
  <si>
    <t>46620 - Venta al por mayor de metales y minerales metalfíeros</t>
  </si>
  <si>
    <t>46631 - Venta al por mayor de puertas, ventanas, vitrinas y similares</t>
  </si>
  <si>
    <t>46632 - Venta al por mayor de artículos de ferretería y pinturerías</t>
  </si>
  <si>
    <t>46633 - Vidrierías</t>
  </si>
  <si>
    <t>46634 - Venta al por mayor de maderas</t>
  </si>
  <si>
    <t>46639 - Venta al por mayor de materiales para la construcción n.c.p.</t>
  </si>
  <si>
    <t>46691 - Venta al por mayor de sal industrial sin yodar</t>
  </si>
  <si>
    <t>46692 - Venta al por mayor de productos intermedios y desechos de origen textil</t>
  </si>
  <si>
    <t>46693 - Venta al por mayor de productos intermedios y desechos de origen metalico</t>
  </si>
  <si>
    <t>46694 - Venta al por mayor de productos intermedios y desechos de papel y carton</t>
  </si>
  <si>
    <t>46695 - Venta al por mayor fertilizantes, abonos, agroquímicos y productos similares</t>
  </si>
  <si>
    <t>46696 - Venta al por mayor de productos intermedios y desechos de origen plastico</t>
  </si>
  <si>
    <t>46697 - Venta al por mayor de tintas para imprenta, productos curtientes y materias y productos colorantes</t>
  </si>
  <si>
    <t>46698 - Venta de productos intermedios y desechos de origen químico y de caucho</t>
  </si>
  <si>
    <t>46699 - Venta al por mayor de productos intermedios y desechos ncp</t>
  </si>
  <si>
    <t>46701 - Venta de algodón en oro</t>
  </si>
  <si>
    <t>46900 - Venta al por mayor de otros productos</t>
  </si>
  <si>
    <t>46901 - Venta al por mayor de cohetes y otros productos pirotecnicos</t>
  </si>
  <si>
    <t>46902 - Venta al por mayor de artículos diversos para consumo humano</t>
  </si>
  <si>
    <t>46903 - Venta al por mayor de armas de fuego, municiones y accesorios</t>
  </si>
  <si>
    <t>46904 - Venta al por mayor de toldos y tiendas de campana de cualquier material</t>
  </si>
  <si>
    <t>46905 - Venta al por mayor de exhibidores publicitarios y rótulos</t>
  </si>
  <si>
    <t>46906 - Venta al por mayor de artículos promocionales diversos</t>
  </si>
  <si>
    <t>47111 - Venta en supermercados</t>
  </si>
  <si>
    <t>47112 - Venta en tiendas de artículos de primera necesidad</t>
  </si>
  <si>
    <t>47119 - Almacenes (venta de diversos artículos)</t>
  </si>
  <si>
    <t>47190 - Venta al por menor de otros productos en comercios no especializados</t>
  </si>
  <si>
    <t>47199 - Venta de establecimientos no especializados con surtido compuesto principalmente de alimentos, bebidas y tabaco</t>
  </si>
  <si>
    <t>47211 - Venta al por menor de frutas y hortalizas</t>
  </si>
  <si>
    <t>47212 - Venta al por menor de carnes, embutidos y productos de granja</t>
  </si>
  <si>
    <t>47213 - Venta al por menor de pescado y mariscos</t>
  </si>
  <si>
    <t>47214 - Venta al por menor de productos lacteos</t>
  </si>
  <si>
    <t>47215 - Venta al por menor de productos de panadería, repostería y galletas</t>
  </si>
  <si>
    <t>47216 - Venta al por menor de huevos</t>
  </si>
  <si>
    <t>47217 - Venta al por menor de carnes y productos carnicos</t>
  </si>
  <si>
    <t>47218 - Venta al por menor de granos basicos y otros</t>
  </si>
  <si>
    <t>47219 - Venta al por menor de alimentos n.c.p.</t>
  </si>
  <si>
    <t>47221 - Venta al por menor de hielo</t>
  </si>
  <si>
    <t>47223 - Venta de bebidas no alcohólicas, para su consumo fuera del establecimiento</t>
  </si>
  <si>
    <t>47224 - Venta de bebidas alcohólicas, para su consumo fuera del establecimiento</t>
  </si>
  <si>
    <t>47225 - Venta de bebidas alcohólicas para su consumo dentro del establecimiento</t>
  </si>
  <si>
    <t>47230 - Venta al por menor de tabaco</t>
  </si>
  <si>
    <t>47300 - Venta de combustibles, lubricantes y otros (gasolineras)</t>
  </si>
  <si>
    <t>47411 - Venta al por menor de computadoras y equipo periferico</t>
  </si>
  <si>
    <t>47412 - Venta de equipo y accesorios de telecomunicación</t>
  </si>
  <si>
    <t>47420 - Venta al por menor de equipo de audio y video</t>
  </si>
  <si>
    <t>47510 - Venta al por menor de hilados, tejidos y productos textiles de mercería; confecciones para el hogar y textiles n.c.p.</t>
  </si>
  <si>
    <t>47521 - Venta al por menor de productos de madera</t>
  </si>
  <si>
    <t>47522 - Venta al por menor de artículos de ferretería</t>
  </si>
  <si>
    <t>47523 - Venta al por menor de productos de pinturerías</t>
  </si>
  <si>
    <t>47524 - Venta al por menor en vidrierías</t>
  </si>
  <si>
    <t>47529 - Venta al por menor de materiales de construcción y artículos conexos</t>
  </si>
  <si>
    <t>47530 - Venta al por menor de tapices, alfombras y revestimientos de paredes y pisos en comercios especializados</t>
  </si>
  <si>
    <t>47591 - Venta al por menor de muebles</t>
  </si>
  <si>
    <t>47592 - Venta al por menor de artículos de bazar</t>
  </si>
  <si>
    <t>47593 - Venta al por menor de aparatos electrodomesticos, repuestos y accesorios</t>
  </si>
  <si>
    <t>47594 - Venta al por menor de artículos electricos y de iluminación</t>
  </si>
  <si>
    <t>47598 - Venta al por menor de instrumentos musicales</t>
  </si>
  <si>
    <t>47610 - Venta al por menor de libros, periódicos y artículos de papelería en comercios especializados</t>
  </si>
  <si>
    <t>47620 - Venta al por menor de discos laser, cassettes, cintas de video y otros</t>
  </si>
  <si>
    <t>47630 - Venta al por menor de productos y equipos de deporte</t>
  </si>
  <si>
    <t>47631 - Venta al por menor de bicicletas, accesorios y repuestos</t>
  </si>
  <si>
    <t>47640 - Venta al por menor de juegos y juguetes en comercios especializados</t>
  </si>
  <si>
    <t>47711 - Venta al por menor de prendas de vestir y accesorios de vestir</t>
  </si>
  <si>
    <t>47712 - Venta al por menor de calzado</t>
  </si>
  <si>
    <t>47713 - Venta al por menor de artículos de peletería, marroquinería y talabartería</t>
  </si>
  <si>
    <t>47721 - Venta al por menor de medicamentos farmaceuticos y otros materiales y artículos de uso medico, odontológico y veterinario</t>
  </si>
  <si>
    <t>47722 - Venta al por menor de productos cosmeticos y de tocador</t>
  </si>
  <si>
    <t>47731 - Venta al por menor en vidrierías</t>
  </si>
  <si>
    <t>47732 - Venta al por menor de plantas, semillas, animales y artículos conexos</t>
  </si>
  <si>
    <t>47733 - Venta al por menor de combustibles de uso domestico (gas propano y gas licuado)</t>
  </si>
  <si>
    <t>47734 - Venta al por menor de artesanías, artículos ceramicos y recuerdos en general</t>
  </si>
  <si>
    <t>47735 - Venta al por menor de ataudes, lapidas y cruces, trofeos, artículos religiosos en general</t>
  </si>
  <si>
    <t>47736 - Venta al por menor de armas de fuego, municiones y accesorios</t>
  </si>
  <si>
    <t>47737 - Venta al por menor de artículos de cohetería y pirotecnicos</t>
  </si>
  <si>
    <t>47738 - Venta al por menor de artículos desechables de uso personal y domestico (servilletas, papel higienico, panales, toallas sanitarias, etc.)</t>
  </si>
  <si>
    <t>47739 - Venta al por menor de otros productos n.c.p.</t>
  </si>
  <si>
    <t>47741 - Venta al por menor de artículos usados</t>
  </si>
  <si>
    <t>47742 - Venta al por menor de textiles y confecciones usados</t>
  </si>
  <si>
    <t>47743 - Venta al por menor de libros, revistas, papel y carton usados</t>
  </si>
  <si>
    <t>47749 - Venta al por menor de productos usados n.c.p.</t>
  </si>
  <si>
    <t>47811 - Venta al por menor de frutas, verduras y hortalizas</t>
  </si>
  <si>
    <t>47814 - Venta al por menor de productos lacteos</t>
  </si>
  <si>
    <t>47815 - Venta al por menor de productos de panadería, galletas y similares</t>
  </si>
  <si>
    <t>47816 - Venta al por menor de bebidas</t>
  </si>
  <si>
    <t>47818 - Venta al por menor en tiendas de mercado y puestos</t>
  </si>
  <si>
    <t>47821 - Venta al por menor de hilados, tejidos y productos textiles de mercería en puestos de mercados y ferias</t>
  </si>
  <si>
    <t>47822 - Venta al por menor de artículos textiles excepto confecciones para el hogar en puestos de mercados y ferias</t>
  </si>
  <si>
    <t>47823 - Venta al por menor de confecciones textiles para el hogar en puestos de mercados y ferias</t>
  </si>
  <si>
    <t>47824 - Venta al por menor de prendas de vestir, accesorios de vestir y similares en puestos de mercados y ferias</t>
  </si>
  <si>
    <t>47825 - Venta al por menor de ropa usada</t>
  </si>
  <si>
    <t>47826 - Venta al por menor de calzado, artículos de marroquinería y talabartería en puestos de mercados y ferias</t>
  </si>
  <si>
    <t>47827 - Venta al por menor de artículos de marroquinería y talabartería en puestos de mercados y ferias</t>
  </si>
  <si>
    <t>47829 - Venta al por menor de artículos textiles ncp en puestos de mercados y ferias</t>
  </si>
  <si>
    <t>47891 - Venta al por menor de animales, flores y productos conexos en puestos de feria y mercados</t>
  </si>
  <si>
    <t>47892 - Venta al por menor de productos medicinales, cosmeticos, de tocador y de limpieza en puestos de ferias y mercados</t>
  </si>
  <si>
    <t>47893 - Venta al por menor de artículos de bazar en puestos de ferias y mercados</t>
  </si>
  <si>
    <t>47894 - Venta al por menor de artículos de papel, envases, libros, revistas y conexos en puestos de feria y mercados</t>
  </si>
  <si>
    <t>47895 - Venta al por menor de materiales de construcción, electrodomesticos, accesorios para autos y similares en puestos de feria y mercados</t>
  </si>
  <si>
    <t>47896 - Venta al por menor de equipos accesorios para las comunicaciones en puestos de feria y mercados</t>
  </si>
  <si>
    <t>47899 - Venta al por menor en puestos de ferias y mercados n.c.p.</t>
  </si>
  <si>
    <t>47910 - Venta al por menor por correo o Internet</t>
  </si>
  <si>
    <t>47990 - Otros tipos de venta al por menor no realizada, en almacenes, puestos de venta o mercado</t>
  </si>
  <si>
    <t>49110 - Transporte interurbano de pasajeros por ferrocarril</t>
  </si>
  <si>
    <t>49120 - Transporte de carga por ferrocarril</t>
  </si>
  <si>
    <t>49211 - Transporte de pasajeros urbanos e interurbano mediante buses</t>
  </si>
  <si>
    <t>49212 - Transporte de pasajeros interdepartamental mediante microbuses</t>
  </si>
  <si>
    <t>49213 - Transporte de pasajeros urbanos e interurbano mediante microbuses</t>
  </si>
  <si>
    <t>49214 - Transporte de pasajeros interdepartamental mediante buses</t>
  </si>
  <si>
    <t>49221 - Transporte internacional de pasajeros</t>
  </si>
  <si>
    <t>49222 - Transporte de pasajeros mediante taxis y autos con chofer</t>
  </si>
  <si>
    <t>49223 - Transporte escolar</t>
  </si>
  <si>
    <t>49225 - Transporte de pasajeros para excursiones</t>
  </si>
  <si>
    <t>49226 - Servicios de transporte de personal</t>
  </si>
  <si>
    <t>49229 - Transporte de pasajeros por vía terrestre ncp</t>
  </si>
  <si>
    <t>49231 - Transporte de carga urbano</t>
  </si>
  <si>
    <t>49232 - Transporte nacional de carga</t>
  </si>
  <si>
    <t>49233 - Transporte de carga internacional</t>
  </si>
  <si>
    <t>49234 - Servicios de mudanza</t>
  </si>
  <si>
    <t>49235 - Alquiler de vehículos de carga con conductor</t>
  </si>
  <si>
    <t>49300 - Transporte por oleoducto o gasoducto</t>
  </si>
  <si>
    <t>50110 - Transporte de pasajeros marítimo y de cabotaje</t>
  </si>
  <si>
    <t>50120 - Transporte de carga marítimo y de cabotaje</t>
  </si>
  <si>
    <t>50211 - Transporte de pasajeros por vías de navegación interiores</t>
  </si>
  <si>
    <t>50212 - Alquiler de equipo de transporte de pasajeros por vías de navegación interior con conductor</t>
  </si>
  <si>
    <t>50220 - Transporte de carga por vías de navegación interiores</t>
  </si>
  <si>
    <t>51100 - Transporte aereo de pasajeros</t>
  </si>
  <si>
    <t>51201 - Transporte de carga por vía aerea</t>
  </si>
  <si>
    <t>51202 - Alquiler de equipo de aerotransporte con operadores para el propósito de transportar carga</t>
  </si>
  <si>
    <t>52101 - Alquiler de instalaciones de almacenamiento en zonas francas</t>
  </si>
  <si>
    <t>52102 - Alquiler de silos para conservación y almacenamiento de granos</t>
  </si>
  <si>
    <t>52103 - Alquiler de instalaciones con refrigeración para almacenamiento y conservación de alimentos y otros productos</t>
  </si>
  <si>
    <t>52109 - Alquiler de bodegas para almacenamiento y depósito n.c.p.</t>
  </si>
  <si>
    <t>52211 - Servicio de garaje y estacionamiento</t>
  </si>
  <si>
    <t>52212 - Servicios de terminales para el transporte por vía terrestre</t>
  </si>
  <si>
    <t>52219 - Servicios para el transporte por vía terrestre n.c.p.</t>
  </si>
  <si>
    <t>52220 - Servicios para el transporte acuatico</t>
  </si>
  <si>
    <t>52230 - Servicios para el transporte aereo</t>
  </si>
  <si>
    <t>52240 - Manipulación de carga</t>
  </si>
  <si>
    <t>52290 - Servicios para el transporte ncp</t>
  </si>
  <si>
    <t>52291 - Agencias de tramitaciones aduanales</t>
  </si>
  <si>
    <t>53100 - Servicios de correo nacional</t>
  </si>
  <si>
    <t>53200 - Actividades de correo distintas a las actividades postales nacionales</t>
  </si>
  <si>
    <t>53201 - Agencia privada de correo y encomiendas</t>
  </si>
  <si>
    <t>55101 - Actividades de alojamiento para estancias cortas</t>
  </si>
  <si>
    <t>55102 - Hoteles</t>
  </si>
  <si>
    <t>55200 - Actividades de campamentos, parques de vehículos de recreo y parques de caravanas</t>
  </si>
  <si>
    <t>55900 - Alojamiento n.c.p.</t>
  </si>
  <si>
    <t>56101 - Restaurantes</t>
  </si>
  <si>
    <t>56106 - Pupusería</t>
  </si>
  <si>
    <t>56107 - Actividades varias de restaurantes</t>
  </si>
  <si>
    <t>56108 - Comedores</t>
  </si>
  <si>
    <t>56109 - Merenderos ambulantes</t>
  </si>
  <si>
    <t>56210 - Preparacion de comida para eventos especiales</t>
  </si>
  <si>
    <t>56291 - Servicios de provision de comidas por contrato</t>
  </si>
  <si>
    <t>56292 - Servicios de concesion de cafetines y chalet en empresas e</t>
  </si>
  <si>
    <t>56299 - Servicios de preparacion de comidas ncp</t>
  </si>
  <si>
    <t>56301 - Servicio de expendio de bebidas en salones y bares</t>
  </si>
  <si>
    <t>56302 - Servicio de expendio de bebidas en puestos callejeros, mercados y ferias</t>
  </si>
  <si>
    <t>58110 - Edicion de libros, folletos, partituras y otras ediciones distintas a estas</t>
  </si>
  <si>
    <t>58120 - Edicion de directorios y listas de correos</t>
  </si>
  <si>
    <t>58130 - Edicion de periódicos, revistas y otras publicaciones periodicas</t>
  </si>
  <si>
    <t>58190 - Otras actividades de edicion</t>
  </si>
  <si>
    <t>58200 - Edicion de programas informaticos (software)</t>
  </si>
  <si>
    <t>59110 - Actividades de producción cinematografica</t>
  </si>
  <si>
    <t>59120 - Actividades de post produccion de películas, videos y programas de television</t>
  </si>
  <si>
    <t>59130 - Actividades de distribución de películas cinematograficas, videos y programas de television</t>
  </si>
  <si>
    <t>59140 - Actividades de exhibición de películas cinematograficas y cintas de vídeo</t>
  </si>
  <si>
    <t>59200 - Actividades de edición y grabacion de musica</t>
  </si>
  <si>
    <t>60100 - Servicios de difusiones de radio</t>
  </si>
  <si>
    <t>60201 - Actividades de programacion y difusion de television abierta</t>
  </si>
  <si>
    <t>60202 - Actividades de suscripción y difusion de television por cable y/o suscripción</t>
  </si>
  <si>
    <t>60299 - Servicios de television, incluye television por cable</t>
  </si>
  <si>
    <t>60900 - Programacion y transmision de radio y television</t>
  </si>
  <si>
    <t>61101 - Servicio de telefonía</t>
  </si>
  <si>
    <t>61102 - Servicio de Internet</t>
  </si>
  <si>
    <t>61103 - Servicio de telefonía fija</t>
  </si>
  <si>
    <t>61109 - Servicio de Internet n.c.p.</t>
  </si>
  <si>
    <t>61201 - Servicios de telefonía celular</t>
  </si>
  <si>
    <t>61202 - Servicios de Internet inalambrico</t>
  </si>
  <si>
    <t>61209 - Servicios de telecomunicaciones inalambrico n.c.p.</t>
  </si>
  <si>
    <t>61301 - Telecomunicaciones satelitales</t>
  </si>
  <si>
    <t>61309 - Comunicacion vía satelite n.c.p.</t>
  </si>
  <si>
    <t>61900 - Actividades de telecomunicacion n.c.p.</t>
  </si>
  <si>
    <t>62010 - Programacion Informatica</t>
  </si>
  <si>
    <t>62020 - Consultorías y gestión de servicios informaticos</t>
  </si>
  <si>
    <t>62090 - Otras actividades de tecnología de información y servicios de computadora</t>
  </si>
  <si>
    <t>63110 - Procesamiento de datos y actividades relacionadas</t>
  </si>
  <si>
    <t>63120 - Portales WEB</t>
  </si>
  <si>
    <t>63910 - Servicios de Agencias de Noticias</t>
  </si>
  <si>
    <t>63990 - Otros servicios de información n.c.p.</t>
  </si>
  <si>
    <t>64110 - Servicios provistos por el Banco Central de El salvador</t>
  </si>
  <si>
    <t>64190 - Bancos</t>
  </si>
  <si>
    <t>64192 - Entidades dedicadas al envío de remesas</t>
  </si>
  <si>
    <t>64199 - Otras entidades financieras</t>
  </si>
  <si>
    <t>64200 - Actividades de sociedades de cartera</t>
  </si>
  <si>
    <t>64300 - Fideicomisos, fondos y otras fuentes de financiamiento</t>
  </si>
  <si>
    <t>64910 - Arrendamientos financieros</t>
  </si>
  <si>
    <t>64920 - Asociaciones cooperativas de ahorro y credito dedicadas a la intermediación financiera</t>
  </si>
  <si>
    <t>64921 - lnstituciones emisoras de tarjetas de credito y otros</t>
  </si>
  <si>
    <t>64922 - Tipos de credito ncp</t>
  </si>
  <si>
    <t>64928 - Prestamistas y casas de empeno</t>
  </si>
  <si>
    <t>64990 - Actividades de servicios financieros, excepto la financiación de planes de seguros y de pensiones n.c.p.</t>
  </si>
  <si>
    <t>65110 - Planes de seguros de vida</t>
  </si>
  <si>
    <t>65120 - Planes de seguro excepto de vida</t>
  </si>
  <si>
    <t>65199 - Seguros generales de todo tipo</t>
  </si>
  <si>
    <t>65200 - Planes se seguro</t>
  </si>
  <si>
    <t>65300 - Planes de pensiones</t>
  </si>
  <si>
    <t>66110 - Administración de mercados financieros (Bolsa de Valores)</t>
  </si>
  <si>
    <t>66120 - Actividades bursatiles (Corredores de Bolsa)</t>
  </si>
  <si>
    <t>66190 - Actividades auxiliares de la intermediación financiera ncp</t>
  </si>
  <si>
    <t>66210 - Evaluación de riesgos y danos</t>
  </si>
  <si>
    <t>66220 - Actividades de agentes y corredores de seguros</t>
  </si>
  <si>
    <t>66290 - Otras actividades auxiliares de seguros y fondos de pensiones</t>
  </si>
  <si>
    <t>66300 - Actividades de administración de fondos</t>
  </si>
  <si>
    <t>68101 - Servicio de alquiler y venta de lotes en cementerios</t>
  </si>
  <si>
    <t>68109 - Actividades inmobiliarias realizadas con bienes propios o arrendados n.c.p.</t>
  </si>
  <si>
    <t>68200 - Actividades lnmobiliarias Realizadas a Cambio de una Retribución o por Contrata</t>
  </si>
  <si>
    <t>69100 - Actividades jurídicas</t>
  </si>
  <si>
    <t>69200 - Actividades de contabilidad, teneduría de libros y auditoría; asesoramiento en materia de impuestos</t>
  </si>
  <si>
    <t>70100 - Actividades de oficinas centrales de sociedades de cartera</t>
  </si>
  <si>
    <t>70200 - Actividades de consultoría en gestión empresarial</t>
  </si>
  <si>
    <t>71101 - Servicios de arquitectura y planificación urbana y servicios conexos</t>
  </si>
  <si>
    <t>71102 - Servicios de ingeniería</t>
  </si>
  <si>
    <t>71103 - Servicios de agrimensura, topografía, cartografía, prospección y geofísica y servicios conexos</t>
  </si>
  <si>
    <t>71200 - Ensayos y analisis tecnicos</t>
  </si>
  <si>
    <t>72100 - lnvestigaciones y desarrollo experimental en el campo de las ciencias naturales y la ingeniería</t>
  </si>
  <si>
    <t>72199 - lnvestigaciones científicas</t>
  </si>
  <si>
    <t>72200 - lnvestigaciones y desarrollo experimental en el campo de las ciencias sociales y las humanidades científica y desarrollo</t>
  </si>
  <si>
    <t>73100 - Publicidad</t>
  </si>
  <si>
    <t>73200 - lnvestigación de mercados y realización de encuestas de opinion publica</t>
  </si>
  <si>
    <t>74100 - Actividades de diseno especializado</t>
  </si>
  <si>
    <t>74200 - Actividades de fotografía</t>
  </si>
  <si>
    <t>74900 - Servicios profesionales y científicos ncp</t>
  </si>
  <si>
    <t>75000 - Actividades veterinarias</t>
  </si>
  <si>
    <t>77101 - Alquiler de equipo de transporte terrestre</t>
  </si>
  <si>
    <t>77102 - Alquiler de equipo de transporte acuatico</t>
  </si>
  <si>
    <t>77103 - Alquiler de equipo de transporte por vía aerea</t>
  </si>
  <si>
    <t>77210 - Alquiler y arrendamiento de equipo de recreo y deportivo</t>
  </si>
  <si>
    <t>77220 - Alquiler de cintas de video y discos</t>
  </si>
  <si>
    <t>77290 - Alquiler de otros efectos personales y enseres domesticos</t>
  </si>
  <si>
    <t>77300 - Alquiler de maquinaria y equipo</t>
  </si>
  <si>
    <t>77400 - Arrendamiento de productos de propiedad intelectual</t>
  </si>
  <si>
    <t>78100 - Obtención y dotación de personal</t>
  </si>
  <si>
    <t>78200 - Actividades de las agencias de trabajo temporal</t>
  </si>
  <si>
    <t>78300 - Dotación de recursos humanos y gestión; gestión de las funciones de recursos humanos</t>
  </si>
  <si>
    <t>79110 - Actividades de agencias de viajes y organizadores de viajes; actividades de asistencia a turistas</t>
  </si>
  <si>
    <t>79120 - Actividades de los operadores turísticos</t>
  </si>
  <si>
    <t>79900 - Otros servicios de reservas y actividades relacionadas</t>
  </si>
  <si>
    <t>80100 - Servicios de seguridad privados</t>
  </si>
  <si>
    <t>80201 - Actividades de servicios de sistemas de seguridad</t>
  </si>
  <si>
    <t>80202 - Actividades para la prestación de sistemas de seguridad</t>
  </si>
  <si>
    <t>80300 - Actividades de investigación</t>
  </si>
  <si>
    <t>81100 - Actividades combinadas de mantenimiento de edificios e instalaciones</t>
  </si>
  <si>
    <t>81210 - Limpieza general de edificios</t>
  </si>
  <si>
    <t>81290 - Otras actividades combinadas de mantenimiento de edificios e instalaciones ncp</t>
  </si>
  <si>
    <t>81300 - Servicio de jardinería</t>
  </si>
  <si>
    <t>82110 - Servicios administrativos de oficinas</t>
  </si>
  <si>
    <t>82190 - Servicio de fotocopiado y similares, excepto en imprentas</t>
  </si>
  <si>
    <t>82200 - Actividades de las centrales de llamadas (call center)</t>
  </si>
  <si>
    <t>82300 - Organización de convenciones y ferias de negocios</t>
  </si>
  <si>
    <t>82910 - Actividades de agencias de cobro y oficinas de credito</t>
  </si>
  <si>
    <t>82921 - Servicios de envase y empaque de productos alimenticios</t>
  </si>
  <si>
    <t>82922 - Servicios de envase y empaque de productos medicinales</t>
  </si>
  <si>
    <t>82929 - Servicio de envase y empaque ncp</t>
  </si>
  <si>
    <t>82990 - Actividades de apoyo empresariales ncp</t>
  </si>
  <si>
    <t>84110 - Actividades de la Administración Publica en general</t>
  </si>
  <si>
    <t>84111 - Alcaldías Municipales</t>
  </si>
  <si>
    <t>84120 - Regulación de las actividades de prestación de servicios sanitarios, educativos, culturales y otros servicios sociales, excepto seguridad social</t>
  </si>
  <si>
    <t>84130 - Regulación y facilitación de la actividad económica</t>
  </si>
  <si>
    <t>84210 - Actividades de administración y funcionamiento del Ministerio de Relaciones Exteriores</t>
  </si>
  <si>
    <t>84220 - Actividades de defensa</t>
  </si>
  <si>
    <t>84230 - Actividades de mantenimiento del orden publico y de seguridad</t>
  </si>
  <si>
    <t>84300 - Actividades de planes de seguridad social de afiliación obligatoria</t>
  </si>
  <si>
    <t>85101 - Guardería educativa</t>
  </si>
  <si>
    <t>85102 - Ensenanza preescolar o parvularia</t>
  </si>
  <si>
    <t>85103 - Enseñanza primaria</t>
  </si>
  <si>
    <t>85104 - Servicio de educación preescolar y primaria integrada</t>
  </si>
  <si>
    <t>85211 - Enseñanza secundaria tercer ciclo (7°, 8° y 9°)</t>
  </si>
  <si>
    <t>85212 - Enseñanza secundaria de formación general bachillerato</t>
  </si>
  <si>
    <t>85221 - Enseñanza secundaria de formación tecnica y profesional</t>
  </si>
  <si>
    <t>85222 - Enseñanza secundaria de formación tecnica y profesional integrada con ensenanza primaria</t>
  </si>
  <si>
    <t>85301 - Enseñanza superior universitaria</t>
  </si>
  <si>
    <t>85302 - Enseñanza superior no universitaria</t>
  </si>
  <si>
    <t>85303 - Enseñanza superior integrada a educación secundaria y/o primaria</t>
  </si>
  <si>
    <t>85410 - Educación deportiva y recreativa</t>
  </si>
  <si>
    <t>85420 - Educación cultural</t>
  </si>
  <si>
    <t>85490 - Otros tipos de ensenanza n.c.p.</t>
  </si>
  <si>
    <t>85499 - Ensenanza formal</t>
  </si>
  <si>
    <t>85500 - Servicios de apoyo a la ensenanza</t>
  </si>
  <si>
    <t>86100 - Actividades de hospitales</t>
  </si>
  <si>
    <t>86201 - Clínicas medicas</t>
  </si>
  <si>
    <t>86202 - Servicios de Odontología</t>
  </si>
  <si>
    <t>86203 - Servicios medicos</t>
  </si>
  <si>
    <t>86901 - Servicios de analisis y estudios de diagnóstico</t>
  </si>
  <si>
    <t>86902 - Actividades de atención de la salud humana</t>
  </si>
  <si>
    <t>86909 - Otros Servicio relacionados con la salud ncp</t>
  </si>
  <si>
    <t>87100 - Residencias de ancianos con atención de enfermería</t>
  </si>
  <si>
    <t>87200 - lnstituciones dedicadas al tratamiento del retraso mental, problemas de salud mental y el uso indebido de sustancias nocivas</t>
  </si>
  <si>
    <t>87300 - lnstituciones dedicadas al cuidado de ancianos y discapacitados</t>
  </si>
  <si>
    <t>87900 - Actividades de asistencia a niños y jóvenes</t>
  </si>
  <si>
    <t>87901 - Otras actividades de atención en instituciones</t>
  </si>
  <si>
    <t>88100 - Actividades de asistencia sociales sin alojamiento para ancianos y discapacitados</t>
  </si>
  <si>
    <t>88900 - servicios sociales sin alojamiento ncp</t>
  </si>
  <si>
    <t>90000 - Actividades creativas artísticas y de esparcimiento</t>
  </si>
  <si>
    <t>91010 - Actividades de bibliotecas y archivos</t>
  </si>
  <si>
    <t>91020 - Actividades de museos y preservación de lugares y edificios históricos</t>
  </si>
  <si>
    <t>91030 - Actividades de jardines botanicos, zoológicos y de reservas naturales</t>
  </si>
  <si>
    <t>92000 - Actividades de juegos y apuestas</t>
  </si>
  <si>
    <t>93110 - Gestión de instalaciones deportivas</t>
  </si>
  <si>
    <t>93120 - Actividades de clubes deportivos</t>
  </si>
  <si>
    <t>93190 - Otras actividades deportivas</t>
  </si>
  <si>
    <t>93210 - Actividades de parques de atracciones y parques tematicos</t>
  </si>
  <si>
    <t>93291 - Discotecas y salas de baile</t>
  </si>
  <si>
    <t>93298 - Centros vacacionales</t>
  </si>
  <si>
    <t>93299 - Actividades de esparcimiento ncp</t>
  </si>
  <si>
    <t>94110 - Actividades de organizaciones empresariales y de empleadores</t>
  </si>
  <si>
    <t>94120 - Actividades de organizaciones profesionales</t>
  </si>
  <si>
    <t>94200 - Actividades de sindicatos</t>
  </si>
  <si>
    <t>94910 - Actividades de organizaciones religiosas</t>
  </si>
  <si>
    <t>94920 - Actividades de organizaciones políticas</t>
  </si>
  <si>
    <t>94990 - Actividades de asociaciones n.c.p.</t>
  </si>
  <si>
    <t>95110 - Reparación de computadoras y equipo periferico</t>
  </si>
  <si>
    <t>95120 - Reparación de equipo de comunicación</t>
  </si>
  <si>
    <t>95210 - Reparación de aparatos electrónicos de consumo</t>
  </si>
  <si>
    <t>95220 - Reparación de aparatos domestico y equipo de hogar y jardín</t>
  </si>
  <si>
    <t>95230 - Reparación de calzado y artículos de cuero</t>
  </si>
  <si>
    <t>95240 - Reparación de muebles y accesorios para el hogar</t>
  </si>
  <si>
    <t>95291 - Reparación de lnstrumentos musicales</t>
  </si>
  <si>
    <t>95292 - Servicios de cerrajería y copiado de llaves</t>
  </si>
  <si>
    <t>95293 - Reparación de joyas y relojes</t>
  </si>
  <si>
    <t>95294 - Reparación de bicicletas, sillas de ruedas y rodados n.c.p.</t>
  </si>
  <si>
    <t>95299 - Reparaciones de enseres personales n.c.p.</t>
  </si>
  <si>
    <t>96010 - Lavado y limpieza de prendas de tela y de piel, incluso la limpieza en seco</t>
  </si>
  <si>
    <t>96020 - Peluquería y otros tratamientos de belleza</t>
  </si>
  <si>
    <t>96030 - Pornpas funebres y actividades conexas</t>
  </si>
  <si>
    <t>96091 - Servicios de sauna y otros servicios para la estetica corporal n.c.p.</t>
  </si>
  <si>
    <t>96092 - Servicios n.c.p.</t>
  </si>
  <si>
    <t>97000 - Actividad de los hogares en calidad de empleadores de personal domestico</t>
  </si>
  <si>
    <t>98100 - Actividades indiferenciadas de producción de bienes de los hogares privados para uso propio</t>
  </si>
  <si>
    <t>98200 - Actividades indiferenciadas de producción de servicios de los hogares privados para uso propio</t>
  </si>
  <si>
    <t>99000 - Actividades de organizaciones y órganos extraterritoriales</t>
  </si>
  <si>
    <t>10001 - Empleados</t>
  </si>
  <si>
    <t>10002 - Pensionado</t>
  </si>
  <si>
    <t>10003 - Estudiante</t>
  </si>
  <si>
    <t>10004 - Desempleado</t>
  </si>
  <si>
    <t>10005 - Otros</t>
  </si>
  <si>
    <t>10006 - Comerciante</t>
  </si>
  <si>
    <t>Tipos de Item</t>
  </si>
  <si>
    <t>Unidades de Medida</t>
  </si>
  <si>
    <t>Bienes</t>
  </si>
  <si>
    <t>Metro</t>
  </si>
  <si>
    <t>Servicios</t>
  </si>
  <si>
    <t>Yarda</t>
  </si>
  <si>
    <t>Ambos (Bienes y Servicios)</t>
  </si>
  <si>
    <t>Milímetro</t>
  </si>
  <si>
    <t>Kilómetro cuadrado</t>
  </si>
  <si>
    <t>Metro cuadrado</t>
  </si>
  <si>
    <t>Metro cúbico</t>
  </si>
  <si>
    <t>Barril</t>
  </si>
  <si>
    <t>Galón</t>
  </si>
  <si>
    <t>Litro</t>
  </si>
  <si>
    <t>Botella</t>
  </si>
  <si>
    <t>Mililitro</t>
  </si>
  <si>
    <t>Tonelada</t>
  </si>
  <si>
    <t>Quintal</t>
  </si>
  <si>
    <t>Arroba</t>
  </si>
  <si>
    <t>Kilogramo</t>
  </si>
  <si>
    <t>Libra</t>
  </si>
  <si>
    <t>Onza troy</t>
  </si>
  <si>
    <t>Onza</t>
  </si>
  <si>
    <t>Gramo</t>
  </si>
  <si>
    <t>Miligramo</t>
  </si>
  <si>
    <t>Megawatt</t>
  </si>
  <si>
    <t>Kilowatt</t>
  </si>
  <si>
    <t>Watt</t>
  </si>
  <si>
    <t>Megavoltio-amperio</t>
  </si>
  <si>
    <t>Kilovoltio-amperio</t>
  </si>
  <si>
    <t>Voltio-amperio</t>
  </si>
  <si>
    <t>Gigawatt-hora</t>
  </si>
  <si>
    <t>Megawatt-hora</t>
  </si>
  <si>
    <t>Kilowatt-hora</t>
  </si>
  <si>
    <t>Watt-hora</t>
  </si>
  <si>
    <t>Kilovoltio</t>
  </si>
  <si>
    <t>Voltio</t>
  </si>
  <si>
    <t>Millar</t>
  </si>
  <si>
    <t>Medio millar</t>
  </si>
  <si>
    <t>Ciento</t>
  </si>
  <si>
    <t>Docena</t>
  </si>
  <si>
    <t>Unidad</t>
  </si>
  <si>
    <t>Otra</t>
  </si>
  <si>
    <t>Tipo de Item</t>
  </si>
  <si>
    <t>Unidad de Medida</t>
  </si>
  <si>
    <t>Cantidad</t>
  </si>
  <si>
    <t>Precio Unitario (Sin IVA)</t>
  </si>
  <si>
    <t>Tipo de Venta</t>
  </si>
  <si>
    <t>Descripción</t>
  </si>
  <si>
    <t>Tipos de Venta</t>
  </si>
  <si>
    <t>gravada</t>
  </si>
  <si>
    <t>exenta</t>
  </si>
  <si>
    <t>no sujeta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</si>
</sst>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0" fontId="3" fillId="2" borderId="3" xfId="0" applyFont="1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4" xfId="0" applyFill="1" applyBorder="1"/>
    <xf numFmtId="0" fontId="2" fillId="4" borderId="4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0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" customHeight="1" x14ac:dyDescent="0.25"/>
  <cols>
    <col min="1" max="1" width="19.140625" style="2" customWidth="1"/>
    <col min="2" max="2" width="22" style="2" customWidth="1"/>
    <col min="3" max="3" width="28.140625" style="2" customWidth="1"/>
    <col min="4" max="4" width="45" style="2" customWidth="1"/>
    <col min="5" max="5" width="47.28515625" style="2" customWidth="1"/>
    <col min="6" max="6" width="35.140625" style="2" customWidth="1"/>
    <col min="7" max="7" width="13.7109375" style="2" customWidth="1"/>
    <col min="8" max="8" width="19.7109375" style="2" customWidth="1"/>
    <col min="9" max="9" width="69.28515625" style="2" customWidth="1"/>
    <col min="10" max="10" width="21.7109375" style="2" customWidth="1"/>
    <col min="11" max="11" width="33.28515625" style="2" customWidth="1"/>
    <col min="12" max="12" width="24.85546875" style="2" customWidth="1"/>
    <col min="13" max="13" width="35.7109375" style="4" customWidth="1"/>
    <col min="14" max="14" width="12.140625" style="5" bestFit="1" customWidth="1"/>
    <col min="15" max="15" width="17.28515625" style="5" bestFit="1" customWidth="1"/>
    <col min="16" max="16" width="8.85546875" style="5" bestFit="1" customWidth="1"/>
    <col min="17" max="17" width="22.5703125" style="5" bestFit="1" customWidth="1"/>
    <col min="18" max="18" width="49.140625" style="5" customWidth="1"/>
    <col min="19" max="19" width="13.28515625" style="5" bestFit="1" customWidth="1"/>
    <col min="20" max="26" width="8.7109375" customWidth="1"/>
  </cols>
  <sheetData>
    <row r="1" spans="1:19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6" t="s">
        <v>1150</v>
      </c>
      <c r="O1" s="6" t="s">
        <v>1151</v>
      </c>
      <c r="P1" s="6" t="s">
        <v>1152</v>
      </c>
      <c r="Q1" s="6" t="s">
        <v>1153</v>
      </c>
      <c r="R1" s="7" t="s">
        <v>1155</v>
      </c>
      <c r="S1" s="6" t="s">
        <v>1154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</row>
    <row r="21" spans="1:13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</row>
    <row r="22" spans="1:13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</row>
    <row r="23" spans="1:13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</row>
    <row r="24" spans="1:13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</row>
    <row r="25" spans="1:13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</row>
    <row r="27" spans="1:1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  <row r="28" spans="1:13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</row>
    <row r="29" spans="1:1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</row>
    <row r="30" spans="1:13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</row>
    <row r="31" spans="1:13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</row>
    <row r="32" spans="1:1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</row>
    <row r="33" spans="1:1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</row>
    <row r="34" spans="1:1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</row>
    <row r="35" spans="1:1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</row>
    <row r="36" spans="1:1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</row>
    <row r="37" spans="1:1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</row>
    <row r="38" spans="1:1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</row>
    <row r="39" spans="1:1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</row>
    <row r="40" spans="1:1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</row>
    <row r="41" spans="1:1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</row>
    <row r="42" spans="1:1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</row>
    <row r="43" spans="1:1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</row>
    <row r="44" spans="1:1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</row>
    <row r="45" spans="1:1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</row>
    <row r="46" spans="1:1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</row>
    <row r="47" spans="1:1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</row>
    <row r="48" spans="1:1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</row>
    <row r="49" spans="1:1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</row>
    <row r="50" spans="1:1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</row>
    <row r="51" spans="1:1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</row>
    <row r="52" spans="1:1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</row>
    <row r="53" spans="1:1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</row>
    <row r="54" spans="1:1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</row>
    <row r="55" spans="1:1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</row>
    <row r="56" spans="1:1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</row>
    <row r="57" spans="1:1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</row>
    <row r="58" spans="1:1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</row>
    <row r="59" spans="1:1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</row>
    <row r="60" spans="1:1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</row>
    <row r="61" spans="1:1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</row>
    <row r="62" spans="1:1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</row>
    <row r="63" spans="1:1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</row>
    <row r="64" spans="1:1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</row>
    <row r="65" spans="1:1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</row>
    <row r="66" spans="1:1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</row>
    <row r="67" spans="1:1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</row>
    <row r="68" spans="1:1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</row>
    <row r="69" spans="1:1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</row>
    <row r="70" spans="1:1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</row>
    <row r="71" spans="1:1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</row>
    <row r="72" spans="1:1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</row>
    <row r="73" spans="1:1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</row>
    <row r="74" spans="1:1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</row>
    <row r="75" spans="1:1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</row>
    <row r="76" spans="1:1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</row>
    <row r="77" spans="1:1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</row>
    <row r="78" spans="1:1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</row>
    <row r="79" spans="1:1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</row>
    <row r="80" spans="1:1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</row>
    <row r="81" spans="1:1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</row>
    <row r="82" spans="1:1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</row>
    <row r="83" spans="1:1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</row>
    <row r="84" spans="1:1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</row>
    <row r="85" spans="1:1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</row>
    <row r="86" spans="1:1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</row>
    <row r="87" spans="1:1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</row>
    <row r="88" spans="1:1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</row>
    <row r="89" spans="1:1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</row>
    <row r="90" spans="1:1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</row>
    <row r="91" spans="1:1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</row>
    <row r="92" spans="1:1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</row>
    <row r="93" spans="1:1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</row>
    <row r="94" spans="1:1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</row>
    <row r="95" spans="1:1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</row>
    <row r="96" spans="1:1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</row>
    <row r="97" spans="1:1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  <row r="99" spans="1:1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</row>
    <row r="100" spans="1:1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</row>
    <row r="101" spans="1:1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</row>
    <row r="102" spans="1:1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</row>
    <row r="103" spans="1:1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</row>
    <row r="104" spans="1:1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</row>
    <row r="105" spans="1:1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</row>
    <row r="106" spans="1:1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</row>
    <row r="107" spans="1:1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</row>
    <row r="108" spans="1:1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</row>
    <row r="109" spans="1:1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</row>
    <row r="110" spans="1:1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</row>
    <row r="111" spans="1:1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</row>
    <row r="112" spans="1:1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</row>
    <row r="113" spans="1:1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</row>
    <row r="114" spans="1:1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</row>
    <row r="115" spans="1:1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</row>
    <row r="116" spans="1:1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</row>
    <row r="117" spans="1:1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</row>
    <row r="118" spans="1:1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</row>
    <row r="119" spans="1:1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</row>
    <row r="120" spans="1:1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</row>
    <row r="121" spans="1:1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</row>
    <row r="122" spans="1:1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</row>
    <row r="123" spans="1:1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</row>
    <row r="124" spans="1:1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</row>
    <row r="125" spans="1:1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</row>
    <row r="126" spans="1:1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</row>
    <row r="127" spans="1:1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</row>
    <row r="128" spans="1:1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</row>
    <row r="129" spans="1:1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</row>
    <row r="130" spans="1:1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</row>
    <row r="131" spans="1:1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</row>
    <row r="132" spans="1:1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</row>
    <row r="133" spans="1:1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</row>
    <row r="134" spans="1:1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</row>
    <row r="135" spans="1:1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</row>
    <row r="136" spans="1:1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</row>
    <row r="137" spans="1:1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</row>
    <row r="138" spans="1:1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</row>
    <row r="139" spans="1:1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</row>
    <row r="140" spans="1:1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</row>
    <row r="141" spans="1:1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</row>
    <row r="142" spans="1:1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</row>
    <row r="143" spans="1:1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</row>
    <row r="144" spans="1:1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</row>
    <row r="145" spans="1:1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</row>
    <row r="146" spans="1:1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</row>
    <row r="147" spans="1:1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</row>
    <row r="148" spans="1:1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</row>
    <row r="149" spans="1:1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</row>
    <row r="150" spans="1:1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</row>
    <row r="151" spans="1:1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</row>
    <row r="152" spans="1:1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</row>
    <row r="153" spans="1:1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</row>
    <row r="154" spans="1:1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</row>
    <row r="155" spans="1:1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</row>
    <row r="156" spans="1:1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</row>
    <row r="157" spans="1:1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</row>
    <row r="158" spans="1:1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</row>
    <row r="159" spans="1:1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</row>
    <row r="160" spans="1:1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</row>
    <row r="161" spans="1:1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</row>
    <row r="162" spans="1:1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</row>
    <row r="163" spans="1:1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</row>
    <row r="164" spans="1:1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</row>
    <row r="165" spans="1:1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</row>
    <row r="166" spans="1:1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</row>
    <row r="167" spans="1:1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</row>
    <row r="168" spans="1:1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</row>
    <row r="169" spans="1:1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</row>
    <row r="170" spans="1:1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</row>
    <row r="171" spans="1:1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</row>
    <row r="172" spans="1:1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</row>
    <row r="173" spans="1:1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</row>
    <row r="174" spans="1:1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</row>
    <row r="175" spans="1:1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</row>
    <row r="176" spans="1:1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</row>
    <row r="177" spans="1:1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</row>
    <row r="178" spans="1:1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</row>
    <row r="179" spans="1:1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</row>
    <row r="180" spans="1:1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</row>
    <row r="181" spans="1:1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</row>
    <row r="182" spans="1:1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</row>
    <row r="183" spans="1:1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</row>
    <row r="184" spans="1:1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</row>
    <row r="185" spans="1:1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</row>
    <row r="186" spans="1:1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</row>
    <row r="187" spans="1:1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</row>
    <row r="188" spans="1:1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</row>
    <row r="189" spans="1:1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</row>
    <row r="190" spans="1:1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</row>
    <row r="191" spans="1:1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</row>
    <row r="192" spans="1:1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</row>
    <row r="193" spans="1:1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</row>
    <row r="194" spans="1:1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</row>
    <row r="195" spans="1:1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</row>
    <row r="196" spans="1:1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</row>
    <row r="197" spans="1:1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</row>
    <row r="198" spans="1:1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</row>
    <row r="199" spans="1:1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</row>
    <row r="200" spans="1:1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</row>
    <row r="201" spans="1:1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</row>
    <row r="202" spans="1:1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</row>
    <row r="203" spans="1:1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</row>
    <row r="204" spans="1:1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</row>
    <row r="205" spans="1:1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</row>
    <row r="206" spans="1:1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</row>
    <row r="207" spans="1:1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</row>
    <row r="208" spans="1:1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</row>
    <row r="209" spans="1:1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</row>
    <row r="210" spans="1:1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</row>
    <row r="211" spans="1:1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</row>
    <row r="212" spans="1:1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</row>
    <row r="213" spans="1:1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</row>
    <row r="214" spans="1:1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</row>
    <row r="215" spans="1:1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</row>
    <row r="216" spans="1:1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</row>
    <row r="217" spans="1:1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</row>
    <row r="218" spans="1:1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</row>
    <row r="219" spans="1:1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</row>
    <row r="220" spans="1:1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</row>
    <row r="221" spans="1:1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</row>
    <row r="222" spans="1:1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</row>
    <row r="223" spans="1:1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</row>
    <row r="224" spans="1:1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</row>
    <row r="225" spans="1:1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</row>
    <row r="226" spans="1:1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</row>
    <row r="227" spans="1:1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</row>
    <row r="228" spans="1:1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</row>
    <row r="229" spans="1:1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</row>
    <row r="230" spans="1:1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</row>
    <row r="231" spans="1:1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</row>
    <row r="232" spans="1:1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</row>
    <row r="233" spans="1:1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</row>
    <row r="234" spans="1:1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</row>
    <row r="235" spans="1:1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</row>
    <row r="236" spans="1:1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</row>
    <row r="237" spans="1:1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</row>
    <row r="238" spans="1:1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</row>
    <row r="239" spans="1:1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</row>
    <row r="240" spans="1:1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</row>
    <row r="241" spans="1:1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</row>
    <row r="242" spans="1:1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</row>
    <row r="243" spans="1:1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</row>
    <row r="244" spans="1:1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</row>
    <row r="245" spans="1:1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</row>
    <row r="246" spans="1:1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</row>
    <row r="247" spans="1:1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</row>
    <row r="248" spans="1:1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</row>
    <row r="249" spans="1:1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</row>
    <row r="250" spans="1:1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</row>
    <row r="251" spans="1:1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</row>
    <row r="252" spans="1:1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</row>
    <row r="253" spans="1:1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</row>
    <row r="254" spans="1:1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</row>
    <row r="255" spans="1:1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</row>
    <row r="256" spans="1:1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</row>
    <row r="257" spans="1:1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</row>
    <row r="258" spans="1:1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</row>
    <row r="259" spans="1:1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</row>
    <row r="260" spans="1:1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</row>
    <row r="261" spans="1:1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</row>
    <row r="262" spans="1:1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</row>
    <row r="263" spans="1:1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</row>
    <row r="264" spans="1:1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</row>
    <row r="265" spans="1:1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</row>
    <row r="266" spans="1:1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</row>
    <row r="267" spans="1:1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</row>
    <row r="268" spans="1:1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</row>
    <row r="269" spans="1:1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</row>
    <row r="270" spans="1:1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</row>
    <row r="271" spans="1:1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</row>
    <row r="272" spans="1:1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</row>
    <row r="273" spans="1:1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</row>
    <row r="274" spans="1:1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</row>
    <row r="275" spans="1:1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</row>
    <row r="276" spans="1:1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</row>
    <row r="277" spans="1:1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</row>
    <row r="278" spans="1:1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</row>
    <row r="279" spans="1:1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</row>
    <row r="280" spans="1:1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</row>
    <row r="281" spans="1:1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</row>
    <row r="282" spans="1:1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</row>
    <row r="283" spans="1:1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</row>
    <row r="284" spans="1:1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</row>
    <row r="285" spans="1:1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</row>
    <row r="286" spans="1:1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</row>
    <row r="287" spans="1:1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</row>
    <row r="288" spans="1:1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</row>
    <row r="289" spans="1:1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</row>
    <row r="290" spans="1:1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</row>
    <row r="291" spans="1:1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</row>
    <row r="292" spans="1:1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</row>
    <row r="293" spans="1:1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</row>
    <row r="294" spans="1:1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</row>
    <row r="295" spans="1:1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</row>
    <row r="296" spans="1:1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</row>
    <row r="297" spans="1:1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</row>
    <row r="298" spans="1:1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</row>
    <row r="299" spans="1:1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</row>
    <row r="300" spans="1:1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</row>
    <row r="301" spans="1:1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</row>
    <row r="302" spans="1:1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</row>
    <row r="303" spans="1:1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</row>
    <row r="304" spans="1:1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</row>
    <row r="305" spans="1:1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</row>
    <row r="306" spans="1:1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</row>
    <row r="307" spans="1:1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</row>
    <row r="308" spans="1:1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</row>
    <row r="309" spans="1:1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</row>
    <row r="310" spans="1:1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</row>
    <row r="311" spans="1:1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</row>
    <row r="312" spans="1:1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</row>
    <row r="313" spans="1:1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</row>
    <row r="314" spans="1:1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</row>
    <row r="315" spans="1:1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</row>
    <row r="316" spans="1:1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</row>
    <row r="317" spans="1:1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</row>
    <row r="318" spans="1:1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</row>
    <row r="319" spans="1:1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</row>
    <row r="320" spans="1:1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</row>
    <row r="321" spans="1:1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</row>
    <row r="322" spans="1:1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</row>
    <row r="323" spans="1:1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</row>
    <row r="324" spans="1:1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</row>
    <row r="325" spans="1:1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</row>
    <row r="326" spans="1:1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</row>
    <row r="327" spans="1:1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</row>
    <row r="328" spans="1:1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</row>
    <row r="329" spans="1:1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</row>
    <row r="330" spans="1:1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</row>
    <row r="331" spans="1:1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</row>
    <row r="332" spans="1:1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</row>
    <row r="333" spans="1:1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</row>
    <row r="334" spans="1:1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</row>
    <row r="335" spans="1:1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</row>
    <row r="336" spans="1:1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</row>
    <row r="337" spans="1:1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</row>
    <row r="338" spans="1:1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</row>
    <row r="339" spans="1:1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</row>
    <row r="340" spans="1:1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</row>
    <row r="341" spans="1:1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</row>
    <row r="342" spans="1:1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</row>
    <row r="343" spans="1:1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</row>
    <row r="344" spans="1:1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</row>
    <row r="345" spans="1:1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</row>
    <row r="346" spans="1:1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</row>
    <row r="347" spans="1:1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</row>
    <row r="348" spans="1:1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</row>
    <row r="349" spans="1:1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</row>
    <row r="350" spans="1:1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</row>
    <row r="351" spans="1:1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</row>
    <row r="352" spans="1:1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</row>
    <row r="353" spans="1:1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</row>
    <row r="354" spans="1:1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</row>
    <row r="355" spans="1:1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</row>
    <row r="356" spans="1:1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</row>
    <row r="357" spans="1:1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</row>
    <row r="358" spans="1:1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</row>
    <row r="359" spans="1:1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</row>
    <row r="360" spans="1:1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</row>
    <row r="361" spans="1:1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</row>
    <row r="362" spans="1:1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</row>
    <row r="363" spans="1:1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</row>
    <row r="364" spans="1:1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</row>
    <row r="365" spans="1:1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</row>
    <row r="366" spans="1:1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</row>
    <row r="367" spans="1:1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</row>
    <row r="368" spans="1:1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</row>
    <row r="369" spans="1:1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</row>
    <row r="370" spans="1:1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</row>
    <row r="371" spans="1:1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</row>
    <row r="372" spans="1:1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</row>
    <row r="373" spans="1:1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</row>
    <row r="374" spans="1:1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</row>
    <row r="375" spans="1:1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</row>
    <row r="376" spans="1:1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</row>
    <row r="377" spans="1:1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</row>
    <row r="378" spans="1:1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</row>
    <row r="379" spans="1:1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</row>
    <row r="380" spans="1:1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</row>
    <row r="381" spans="1:1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</row>
    <row r="382" spans="1:1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</row>
    <row r="383" spans="1:1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</row>
    <row r="384" spans="1:1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</row>
    <row r="385" spans="1:1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</row>
    <row r="386" spans="1:1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</row>
    <row r="387" spans="1:1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</row>
    <row r="388" spans="1:1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</row>
    <row r="389" spans="1:1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</row>
    <row r="390" spans="1:1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</row>
    <row r="391" spans="1:1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</row>
    <row r="392" spans="1:1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</row>
    <row r="393" spans="1:1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</row>
    <row r="394" spans="1:1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</row>
    <row r="395" spans="1:1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</row>
    <row r="396" spans="1:1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</row>
    <row r="397" spans="1:1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</row>
    <row r="398" spans="1:1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</row>
    <row r="399" spans="1:1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</row>
    <row r="400" spans="1:1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</row>
    <row r="401" spans="1:1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</row>
    <row r="402" spans="1:1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</row>
    <row r="403" spans="1:1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</row>
    <row r="404" spans="1:1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</row>
    <row r="405" spans="1:1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</row>
    <row r="406" spans="1:1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</row>
    <row r="407" spans="1:1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</row>
    <row r="408" spans="1:1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</row>
    <row r="409" spans="1:1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</row>
    <row r="410" spans="1:1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</row>
    <row r="411" spans="1:1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</row>
    <row r="412" spans="1:1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</row>
    <row r="413" spans="1:1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</row>
    <row r="414" spans="1:1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</row>
    <row r="415" spans="1:1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</row>
    <row r="416" spans="1:1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</row>
    <row r="417" spans="1:1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</row>
    <row r="418" spans="1:1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</row>
    <row r="419" spans="1:1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</row>
    <row r="420" spans="1:1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</row>
    <row r="421" spans="1:1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</row>
    <row r="422" spans="1:1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</row>
    <row r="423" spans="1:1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</row>
    <row r="424" spans="1:1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</row>
    <row r="425" spans="1:1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</row>
    <row r="426" spans="1:1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</row>
    <row r="427" spans="1:1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</row>
    <row r="428" spans="1:1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</row>
    <row r="429" spans="1:1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</row>
    <row r="430" spans="1:1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</row>
    <row r="431" spans="1:1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</row>
    <row r="432" spans="1:1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</row>
    <row r="433" spans="1:1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</row>
    <row r="434" spans="1:1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</row>
    <row r="435" spans="1:1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</row>
    <row r="436" spans="1:1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</row>
    <row r="437" spans="1:1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</row>
    <row r="438" spans="1:1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</row>
    <row r="439" spans="1:1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</row>
    <row r="440" spans="1:1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</row>
    <row r="441" spans="1:1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</row>
    <row r="442" spans="1:1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</row>
    <row r="443" spans="1:1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</row>
    <row r="444" spans="1:1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</row>
    <row r="445" spans="1:1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</row>
    <row r="446" spans="1:1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</row>
    <row r="447" spans="1:1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</row>
    <row r="448" spans="1:1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</row>
    <row r="449" spans="1:1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</row>
    <row r="450" spans="1:1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</row>
    <row r="451" spans="1:1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</row>
    <row r="452" spans="1:1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</row>
    <row r="453" spans="1:1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</row>
    <row r="454" spans="1:1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</row>
    <row r="455" spans="1:1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</row>
    <row r="456" spans="1:1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</row>
    <row r="457" spans="1:1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</row>
    <row r="458" spans="1:1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</row>
    <row r="459" spans="1:1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</row>
    <row r="460" spans="1:1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</row>
    <row r="461" spans="1:1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</row>
    <row r="462" spans="1:1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</row>
    <row r="463" spans="1:1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</row>
    <row r="464" spans="1:1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</row>
    <row r="465" spans="1:1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</row>
    <row r="466" spans="1:1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</row>
    <row r="467" spans="1:1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</row>
    <row r="468" spans="1:1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</row>
    <row r="469" spans="1:1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</row>
    <row r="470" spans="1:1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</row>
    <row r="471" spans="1:1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</row>
    <row r="472" spans="1:1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</row>
    <row r="473" spans="1:1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</row>
    <row r="474" spans="1:1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</row>
    <row r="475" spans="1:1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</row>
    <row r="476" spans="1:1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</row>
    <row r="477" spans="1:1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</row>
    <row r="478" spans="1:1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</row>
    <row r="479" spans="1:1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</row>
    <row r="480" spans="1:1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</row>
    <row r="481" spans="1:1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</row>
    <row r="482" spans="1:1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</row>
    <row r="483" spans="1:1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</row>
    <row r="484" spans="1:1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</row>
    <row r="485" spans="1:1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</row>
    <row r="486" spans="1:1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</row>
    <row r="487" spans="1:1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</row>
    <row r="488" spans="1:1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</row>
    <row r="489" spans="1:1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</row>
    <row r="490" spans="1:1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</row>
    <row r="491" spans="1:1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</row>
    <row r="492" spans="1:1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</row>
    <row r="493" spans="1:1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</row>
    <row r="494" spans="1:1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</row>
    <row r="495" spans="1:1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</row>
    <row r="496" spans="1:1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</row>
    <row r="497" spans="1:1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</row>
    <row r="498" spans="1:1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</row>
    <row r="499" spans="1:1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</row>
    <row r="500" spans="1:1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</row>
    <row r="501" spans="1:1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</row>
    <row r="502" spans="1:1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</row>
    <row r="503" spans="1:1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</row>
    <row r="504" spans="1:1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</row>
    <row r="505" spans="1:1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</row>
    <row r="506" spans="1:1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</row>
    <row r="507" spans="1:1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</row>
    <row r="508" spans="1:1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</row>
    <row r="509" spans="1:1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</row>
    <row r="510" spans="1:1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</row>
    <row r="511" spans="1:1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</row>
    <row r="512" spans="1:1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</row>
    <row r="513" spans="1:1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</row>
    <row r="514" spans="1:1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</row>
    <row r="515" spans="1:1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</row>
    <row r="516" spans="1:1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</row>
    <row r="517" spans="1:1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</row>
    <row r="518" spans="1:1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</row>
    <row r="519" spans="1:1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</row>
    <row r="520" spans="1:1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</row>
    <row r="521" spans="1:1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</row>
    <row r="522" spans="1:1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</row>
    <row r="523" spans="1:1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</row>
    <row r="524" spans="1:1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</row>
    <row r="525" spans="1:1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</row>
    <row r="526" spans="1:1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</row>
    <row r="527" spans="1:1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</row>
    <row r="528" spans="1:1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</row>
    <row r="529" spans="1:1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</row>
    <row r="530" spans="1:1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</row>
    <row r="531" spans="1:1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</row>
    <row r="532" spans="1:1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</row>
    <row r="533" spans="1:1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</row>
    <row r="534" spans="1:1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</row>
    <row r="535" spans="1:1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</row>
    <row r="536" spans="1:1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</row>
    <row r="537" spans="1:1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</row>
    <row r="538" spans="1:1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</row>
    <row r="539" spans="1:1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</row>
    <row r="540" spans="1:1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</row>
    <row r="541" spans="1:1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</row>
    <row r="542" spans="1:1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</row>
    <row r="543" spans="1:1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</row>
    <row r="544" spans="1:1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</row>
    <row r="545" spans="1:1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</row>
    <row r="546" spans="1:1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</row>
    <row r="547" spans="1:1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</row>
    <row r="548" spans="1:1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</row>
    <row r="549" spans="1:1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</row>
    <row r="550" spans="1:1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</row>
    <row r="551" spans="1:1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</row>
    <row r="552" spans="1:1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</row>
    <row r="553" spans="1:1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</row>
    <row r="554" spans="1:1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</row>
    <row r="555" spans="1:1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</row>
    <row r="556" spans="1:1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</row>
    <row r="557" spans="1:1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</row>
    <row r="558" spans="1:1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</row>
    <row r="559" spans="1:1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</row>
    <row r="560" spans="1:1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</row>
    <row r="561" spans="1:1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</row>
    <row r="562" spans="1:1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</row>
    <row r="563" spans="1:1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</row>
    <row r="564" spans="1:1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</row>
    <row r="565" spans="1:1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</row>
    <row r="566" spans="1:1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</row>
    <row r="567" spans="1:1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</row>
    <row r="568" spans="1:1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</row>
    <row r="569" spans="1:1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</row>
    <row r="570" spans="1:1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</row>
    <row r="571" spans="1:1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</row>
    <row r="572" spans="1:1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</row>
    <row r="573" spans="1:1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</row>
    <row r="574" spans="1:1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</row>
    <row r="575" spans="1:1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</row>
    <row r="576" spans="1:1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</row>
    <row r="577" spans="1:1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</row>
    <row r="578" spans="1:1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</row>
    <row r="579" spans="1:1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</row>
    <row r="580" spans="1:1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</row>
    <row r="581" spans="1:1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</row>
    <row r="582" spans="1:1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</row>
    <row r="583" spans="1:1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</row>
    <row r="584" spans="1:1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</row>
    <row r="585" spans="1:1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</row>
    <row r="586" spans="1:1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</row>
    <row r="587" spans="1:1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</row>
    <row r="588" spans="1:1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</row>
    <row r="589" spans="1:1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</row>
    <row r="590" spans="1:1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</row>
    <row r="591" spans="1:1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</row>
    <row r="592" spans="1:1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</row>
    <row r="593" spans="1:1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</row>
    <row r="594" spans="1:1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</row>
    <row r="595" spans="1:1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</row>
    <row r="596" spans="1:1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</row>
    <row r="597" spans="1:1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</row>
    <row r="598" spans="1:1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</row>
    <row r="599" spans="1:1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</row>
    <row r="600" spans="1:1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</row>
    <row r="601" spans="1:1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</row>
    <row r="602" spans="1:1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</row>
    <row r="603" spans="1:1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</row>
    <row r="604" spans="1:1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</row>
    <row r="605" spans="1:1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</row>
    <row r="606" spans="1:1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</row>
    <row r="607" spans="1:1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</row>
    <row r="608" spans="1:1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</row>
    <row r="609" spans="1:1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</row>
    <row r="610" spans="1:1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</row>
    <row r="611" spans="1:1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</row>
    <row r="612" spans="1:1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</row>
    <row r="613" spans="1:1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</row>
    <row r="614" spans="1:1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</row>
    <row r="615" spans="1:1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</row>
    <row r="616" spans="1:1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</row>
    <row r="617" spans="1:1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</row>
    <row r="618" spans="1:1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</row>
    <row r="619" spans="1:1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</row>
    <row r="620" spans="1:1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</row>
    <row r="621" spans="1:1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</row>
    <row r="622" spans="1:1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</row>
    <row r="623" spans="1:1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</row>
    <row r="624" spans="1:1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</row>
    <row r="625" spans="1:1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</row>
    <row r="626" spans="1:1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</row>
    <row r="627" spans="1:1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</row>
    <row r="628" spans="1:1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</row>
    <row r="629" spans="1:1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</row>
    <row r="630" spans="1:1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</row>
    <row r="631" spans="1:1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</row>
    <row r="632" spans="1:1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</row>
    <row r="633" spans="1:1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</row>
    <row r="634" spans="1:1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</row>
    <row r="635" spans="1:1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</row>
    <row r="636" spans="1:1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</row>
    <row r="637" spans="1:1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</row>
    <row r="638" spans="1:1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</row>
    <row r="639" spans="1:1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</row>
    <row r="640" spans="1:1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</row>
    <row r="641" spans="1:1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</row>
    <row r="642" spans="1:1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</row>
    <row r="643" spans="1:1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</row>
    <row r="644" spans="1:1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</row>
    <row r="645" spans="1:1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</row>
    <row r="646" spans="1:1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</row>
    <row r="647" spans="1:1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</row>
    <row r="648" spans="1:1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</row>
    <row r="649" spans="1:1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</row>
    <row r="650" spans="1:1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</row>
    <row r="651" spans="1:1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</row>
    <row r="652" spans="1:1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</row>
    <row r="653" spans="1:1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</row>
    <row r="654" spans="1:1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</row>
    <row r="655" spans="1:1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</row>
    <row r="656" spans="1:1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</row>
    <row r="657" spans="1:1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</row>
    <row r="658" spans="1:1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</row>
    <row r="659" spans="1:1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</row>
    <row r="660" spans="1:1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</row>
    <row r="661" spans="1:1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</row>
    <row r="662" spans="1:1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</row>
    <row r="663" spans="1:1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</row>
    <row r="664" spans="1:1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</row>
    <row r="665" spans="1:1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</row>
    <row r="666" spans="1:1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</row>
    <row r="667" spans="1:1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</row>
    <row r="668" spans="1:1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</row>
    <row r="669" spans="1:1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</row>
    <row r="670" spans="1:1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</row>
    <row r="671" spans="1:1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</row>
    <row r="672" spans="1:1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</row>
    <row r="673" spans="1:1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</row>
    <row r="674" spans="1:1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</row>
    <row r="675" spans="1:1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</row>
    <row r="676" spans="1:1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</row>
    <row r="677" spans="1:1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</row>
    <row r="678" spans="1:1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</row>
    <row r="679" spans="1:1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</row>
    <row r="680" spans="1:1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</row>
    <row r="681" spans="1:1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</row>
    <row r="682" spans="1:1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</row>
    <row r="683" spans="1:1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</row>
    <row r="684" spans="1:1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</row>
    <row r="685" spans="1:1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</row>
    <row r="686" spans="1:1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</row>
    <row r="687" spans="1:1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</row>
    <row r="688" spans="1:1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</row>
    <row r="689" spans="1:1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</row>
    <row r="690" spans="1:1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</row>
    <row r="691" spans="1:1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</row>
    <row r="692" spans="1:1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</row>
    <row r="693" spans="1:1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</row>
    <row r="694" spans="1:1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</row>
    <row r="695" spans="1:1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</row>
    <row r="696" spans="1:1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</row>
    <row r="697" spans="1:1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</row>
    <row r="698" spans="1:1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</row>
    <row r="699" spans="1:1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</row>
    <row r="700" spans="1:1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</row>
    <row r="701" spans="1:1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</row>
    <row r="702" spans="1:1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</row>
    <row r="703" spans="1:1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</row>
    <row r="704" spans="1:1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</row>
    <row r="705" spans="1:1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</row>
    <row r="706" spans="1:1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</row>
    <row r="707" spans="1:1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</row>
    <row r="708" spans="1:1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</row>
    <row r="709" spans="1:1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</row>
    <row r="710" spans="1:1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</row>
    <row r="711" spans="1:1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</row>
    <row r="712" spans="1:1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</row>
    <row r="713" spans="1:1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</row>
    <row r="714" spans="1:1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</row>
    <row r="715" spans="1:1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</row>
    <row r="716" spans="1:1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</row>
    <row r="717" spans="1:1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</row>
    <row r="718" spans="1:1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</row>
    <row r="719" spans="1:1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</row>
    <row r="720" spans="1:1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</row>
    <row r="721" spans="1:1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</row>
    <row r="722" spans="1:1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</row>
    <row r="723" spans="1:1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</row>
    <row r="724" spans="1:1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</row>
    <row r="725" spans="1:1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</row>
    <row r="726" spans="1:1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</row>
    <row r="727" spans="1:1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</row>
    <row r="728" spans="1:1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</row>
    <row r="729" spans="1:1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</row>
    <row r="730" spans="1:1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</row>
    <row r="731" spans="1:1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</row>
    <row r="732" spans="1:1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</row>
    <row r="733" spans="1:1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</row>
    <row r="734" spans="1:1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</row>
    <row r="735" spans="1:1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</row>
    <row r="736" spans="1:1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</row>
    <row r="737" spans="1:1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</row>
    <row r="738" spans="1:1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</row>
    <row r="739" spans="1:1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</row>
    <row r="740" spans="1:1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</row>
    <row r="741" spans="1:1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</row>
    <row r="742" spans="1:1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</row>
    <row r="743" spans="1:1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</row>
    <row r="744" spans="1:1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</row>
    <row r="745" spans="1:1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</row>
    <row r="746" spans="1:1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</row>
    <row r="747" spans="1:1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</row>
    <row r="748" spans="1:1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</row>
    <row r="749" spans="1:1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</row>
    <row r="750" spans="1:1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</row>
    <row r="751" spans="1:1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</row>
    <row r="752" spans="1:1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</row>
    <row r="753" spans="1:1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</row>
    <row r="754" spans="1:1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</row>
    <row r="755" spans="1:1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</row>
    <row r="756" spans="1:1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</row>
    <row r="757" spans="1:1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</row>
    <row r="758" spans="1:1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</row>
    <row r="759" spans="1:1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</row>
    <row r="760" spans="1:1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</row>
    <row r="761" spans="1:1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</row>
    <row r="762" spans="1:1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</row>
    <row r="763" spans="1:1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</row>
    <row r="764" spans="1:1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</row>
    <row r="765" spans="1:1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</row>
    <row r="766" spans="1:1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</row>
    <row r="767" spans="1:1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</row>
    <row r="768" spans="1:1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</row>
    <row r="769" spans="1:1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</row>
    <row r="770" spans="1:1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</row>
    <row r="771" spans="1:1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</row>
    <row r="772" spans="1:1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</row>
    <row r="773" spans="1:1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</row>
    <row r="774" spans="1:1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</row>
    <row r="775" spans="1:1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</row>
    <row r="776" spans="1:1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</row>
    <row r="777" spans="1:1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</row>
    <row r="778" spans="1:1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</row>
    <row r="779" spans="1:1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</row>
    <row r="780" spans="1:1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</row>
    <row r="781" spans="1:1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</row>
    <row r="782" spans="1:1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</row>
    <row r="783" spans="1:1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</row>
    <row r="784" spans="1:1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</row>
    <row r="785" spans="1:1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</row>
    <row r="786" spans="1:1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</row>
    <row r="787" spans="1:1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</row>
    <row r="788" spans="1:1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</row>
    <row r="789" spans="1:1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</row>
    <row r="790" spans="1:1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</row>
    <row r="791" spans="1:1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</row>
    <row r="792" spans="1:1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</row>
    <row r="793" spans="1:1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</row>
    <row r="794" spans="1:1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</row>
    <row r="795" spans="1:1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</row>
    <row r="796" spans="1:1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</row>
    <row r="797" spans="1:1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</row>
    <row r="798" spans="1:1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</row>
    <row r="799" spans="1:1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</row>
    <row r="800" spans="1:1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</row>
    <row r="801" spans="1:1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</row>
    <row r="802" spans="1:1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</row>
    <row r="803" spans="1:1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</row>
    <row r="804" spans="1:1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</row>
    <row r="805" spans="1:1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</row>
    <row r="806" spans="1:1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</row>
    <row r="807" spans="1:1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</row>
    <row r="808" spans="1:1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</row>
    <row r="809" spans="1:1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</row>
    <row r="810" spans="1:1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</row>
    <row r="811" spans="1:1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</row>
    <row r="812" spans="1:1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</row>
    <row r="813" spans="1:1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</row>
    <row r="814" spans="1:1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</row>
    <row r="815" spans="1:1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</row>
    <row r="816" spans="1:1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</row>
    <row r="817" spans="1:1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</row>
    <row r="818" spans="1:1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</row>
    <row r="819" spans="1:1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</row>
    <row r="820" spans="1:1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</row>
    <row r="821" spans="1:1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</row>
    <row r="822" spans="1:1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</row>
    <row r="823" spans="1:1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</row>
    <row r="824" spans="1:1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</row>
    <row r="825" spans="1:1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</row>
    <row r="826" spans="1:1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</row>
    <row r="827" spans="1:1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</row>
    <row r="828" spans="1:1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</row>
    <row r="829" spans="1:1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</row>
    <row r="830" spans="1:1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</row>
    <row r="831" spans="1:1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</row>
    <row r="832" spans="1:1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</row>
    <row r="833" spans="1:1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</row>
    <row r="834" spans="1:1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</row>
    <row r="835" spans="1:1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</row>
    <row r="836" spans="1:1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</row>
    <row r="837" spans="1:1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</row>
    <row r="838" spans="1:1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</row>
    <row r="839" spans="1:1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</row>
    <row r="840" spans="1:1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</row>
    <row r="841" spans="1:1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</row>
    <row r="842" spans="1:1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</row>
    <row r="843" spans="1:1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</row>
    <row r="844" spans="1:1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</row>
    <row r="845" spans="1:1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</row>
    <row r="846" spans="1:1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</row>
    <row r="847" spans="1:1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</row>
    <row r="848" spans="1:1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</row>
    <row r="849" spans="1:1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</row>
    <row r="850" spans="1:1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</row>
    <row r="851" spans="1:1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</row>
    <row r="852" spans="1:1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</row>
    <row r="853" spans="1:1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</row>
    <row r="854" spans="1:1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</row>
    <row r="855" spans="1:1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</row>
    <row r="856" spans="1:1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</row>
    <row r="857" spans="1:1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</row>
    <row r="858" spans="1:1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</row>
    <row r="859" spans="1:1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</row>
    <row r="860" spans="1:1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</row>
    <row r="861" spans="1:1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</row>
    <row r="862" spans="1:1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</row>
    <row r="863" spans="1:1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</row>
    <row r="864" spans="1:1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</row>
    <row r="865" spans="1:1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</row>
    <row r="866" spans="1:1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</row>
    <row r="867" spans="1:1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</row>
    <row r="868" spans="1:1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</row>
    <row r="869" spans="1:1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</row>
    <row r="870" spans="1:1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</row>
    <row r="871" spans="1:1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</row>
    <row r="872" spans="1:1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</row>
    <row r="873" spans="1:1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</row>
    <row r="874" spans="1:1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</row>
    <row r="875" spans="1:1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</row>
    <row r="876" spans="1:1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</row>
    <row r="877" spans="1:1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</row>
    <row r="878" spans="1:1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</row>
    <row r="879" spans="1:1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</row>
    <row r="880" spans="1:1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</row>
    <row r="881" spans="1:1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</row>
    <row r="882" spans="1:1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</row>
    <row r="883" spans="1:1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</row>
    <row r="884" spans="1:1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</row>
    <row r="885" spans="1:1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</row>
    <row r="886" spans="1:1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</row>
    <row r="887" spans="1:1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</row>
    <row r="888" spans="1:1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</row>
    <row r="889" spans="1:1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</row>
    <row r="890" spans="1:1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</row>
    <row r="891" spans="1:1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</row>
    <row r="892" spans="1:1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</row>
    <row r="893" spans="1:1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</row>
    <row r="894" spans="1:1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</row>
    <row r="895" spans="1:1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</row>
    <row r="896" spans="1:1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</row>
    <row r="897" spans="1:1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</row>
    <row r="898" spans="1:1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</row>
    <row r="899" spans="1:1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</row>
    <row r="900" spans="1:1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</row>
    <row r="901" spans="1:1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</row>
    <row r="902" spans="1:1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</row>
    <row r="903" spans="1:1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</row>
    <row r="904" spans="1:1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</row>
    <row r="905" spans="1:1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</row>
    <row r="906" spans="1:1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</row>
    <row r="907" spans="1:1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</row>
    <row r="908" spans="1:1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</row>
    <row r="909" spans="1:1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</row>
    <row r="910" spans="1:1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</row>
    <row r="911" spans="1:1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</row>
    <row r="912" spans="1:1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</row>
    <row r="913" spans="1:1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</row>
    <row r="914" spans="1:1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</row>
    <row r="915" spans="1:1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</row>
    <row r="916" spans="1:1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</row>
    <row r="917" spans="1:1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</row>
    <row r="918" spans="1:1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</row>
    <row r="919" spans="1:1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</row>
    <row r="920" spans="1:1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</row>
    <row r="921" spans="1:1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</row>
    <row r="922" spans="1:1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</row>
    <row r="923" spans="1:1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</row>
    <row r="924" spans="1:1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</row>
    <row r="925" spans="1:1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</row>
    <row r="926" spans="1:1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</row>
    <row r="927" spans="1:1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</row>
    <row r="928" spans="1:1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</row>
    <row r="929" spans="1:1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</row>
    <row r="930" spans="1:1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</row>
    <row r="931" spans="1:1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</row>
    <row r="932" spans="1:1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</row>
    <row r="933" spans="1:1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</row>
    <row r="934" spans="1:1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</row>
    <row r="935" spans="1:1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</row>
    <row r="936" spans="1:1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</row>
    <row r="937" spans="1:1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</row>
    <row r="938" spans="1:1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</row>
    <row r="939" spans="1:1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</row>
    <row r="940" spans="1:1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</row>
    <row r="941" spans="1:1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</row>
    <row r="942" spans="1:1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</row>
    <row r="943" spans="1:1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</row>
    <row r="944" spans="1:1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</row>
    <row r="945" spans="1:1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</row>
    <row r="946" spans="1:1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</row>
    <row r="947" spans="1:1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</row>
    <row r="948" spans="1:1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</row>
    <row r="949" spans="1:1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</row>
    <row r="950" spans="1:1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</row>
    <row r="951" spans="1:1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</row>
    <row r="952" spans="1:1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</row>
    <row r="953" spans="1:1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</row>
    <row r="954" spans="1:1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</row>
    <row r="955" spans="1:1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</row>
    <row r="956" spans="1:1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</row>
    <row r="957" spans="1:1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</row>
    <row r="958" spans="1:1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</row>
    <row r="959" spans="1:1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</row>
    <row r="960" spans="1:1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</row>
    <row r="961" spans="1:1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</row>
    <row r="962" spans="1:1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</row>
    <row r="963" spans="1:1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</row>
    <row r="964" spans="1:1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</row>
    <row r="965" spans="1:1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</row>
    <row r="966" spans="1:1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</row>
    <row r="967" spans="1:1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</row>
    <row r="968" spans="1:1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</row>
    <row r="969" spans="1:1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</row>
    <row r="970" spans="1:1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</row>
    <row r="971" spans="1:1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</row>
    <row r="972" spans="1:1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</row>
    <row r="973" spans="1:1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</row>
    <row r="974" spans="1:1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</row>
    <row r="975" spans="1:1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</row>
    <row r="976" spans="1:1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</row>
    <row r="977" spans="1:1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</row>
    <row r="978" spans="1:1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</row>
    <row r="979" spans="1:1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</row>
    <row r="980" spans="1:1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</row>
    <row r="981" spans="1:1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</row>
    <row r="982" spans="1:1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</row>
    <row r="983" spans="1:1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</row>
    <row r="984" spans="1:1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</row>
    <row r="985" spans="1:1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</row>
    <row r="986" spans="1:1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</row>
    <row r="987" spans="1:1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</row>
    <row r="988" spans="1:1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</row>
    <row r="989" spans="1:1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</row>
    <row r="990" spans="1:1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</row>
    <row r="991" spans="1:1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</row>
    <row r="992" spans="1:1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</row>
    <row r="993" spans="1:1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</row>
    <row r="994" spans="1:1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</row>
    <row r="995" spans="1:1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</row>
    <row r="996" spans="1:1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</row>
    <row r="997" spans="1:1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</row>
    <row r="998" spans="1:1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</row>
    <row r="999" spans="1:1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</row>
    <row r="1000" spans="1:1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</row>
  </sheetData>
  <dataConsolidate/>
  <dataValidations count="9">
    <dataValidation type="list" allowBlank="1" showInputMessage="1" showErrorMessage="1" sqref="A2:A1048576" xr:uid="{143ABDBF-A5C0-4941-A80F-42BE215AD349}">
      <formula1>TipoDocumento</formula1>
    </dataValidation>
    <dataValidation type="list" allowBlank="1" showInputMessage="1" showErrorMessage="1" sqref="F2:F1048576" xr:uid="{100718F6-59FA-4026-A118-036F7A2A9D0A}">
      <formula1>ActividadEconomica</formula1>
    </dataValidation>
    <dataValidation type="list" allowBlank="1" showInputMessage="1" showErrorMessage="1" sqref="G2:G1048576" xr:uid="{017A3022-6137-49E7-8407-6FE1BF010BFE}">
      <formula1>Departamento</formula1>
    </dataValidation>
    <dataValidation type="list" allowBlank="1" showInputMessage="1" showErrorMessage="1" sqref="H2:H1048576" xr:uid="{5A430B1A-0750-4AF8-AC33-A973B75AA694}">
      <formula1>INDIRECT(SUBSTITUTE(G2," ","_"))</formula1>
    </dataValidation>
    <dataValidation type="list" allowBlank="1" showInputMessage="1" showErrorMessage="1" sqref="L2:L1048576" xr:uid="{C1B57238-3182-40BA-8D4F-486BE2BC5F14}">
      <formula1>Pais</formula1>
    </dataValidation>
    <dataValidation type="list" allowBlank="1" showInputMessage="1" showErrorMessage="1" sqref="M2:M1048576" xr:uid="{D32AEC53-17E8-44B1-99C8-872B598F47FE}">
      <formula1>TipoPersona</formula1>
    </dataValidation>
    <dataValidation type="list" allowBlank="1" showInputMessage="1" showErrorMessage="1" sqref="N2:N1048576" xr:uid="{22AAFDFB-98DB-4493-87FB-9644BC70DC8E}">
      <formula1>TiposItem</formula1>
    </dataValidation>
    <dataValidation type="list" allowBlank="1" showInputMessage="1" showErrorMessage="1" sqref="O2:O1048576" xr:uid="{C9C92872-F797-4AD3-B653-88048914AF18}">
      <formula1>UnidadesMedida</formula1>
    </dataValidation>
    <dataValidation type="list" allowBlank="1" showInputMessage="1" showErrorMessage="1" sqref="S2:S1048576" xr:uid="{83CD48FC-64AD-4D7D-8128-4130D79921AF}">
      <formula1>TiposVenta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774"/>
  <sheetViews>
    <sheetView topLeftCell="S1" workbookViewId="0">
      <selection activeCell="X10" sqref="X10"/>
    </sheetView>
  </sheetViews>
  <sheetFormatPr baseColWidth="10" defaultColWidth="14.42578125" defaultRowHeight="15" x14ac:dyDescent="0.25"/>
  <cols>
    <col min="1" max="1" width="13.85546875" customWidth="1"/>
    <col min="2" max="2" width="5" bestFit="1" customWidth="1"/>
    <col min="3" max="3" width="18.42578125" customWidth="1"/>
    <col min="4" max="4" width="16.28515625" customWidth="1"/>
    <col min="5" max="5" width="16.85546875" customWidth="1"/>
    <col min="6" max="6" width="19.7109375" customWidth="1"/>
    <col min="7" max="7" width="17.140625" customWidth="1"/>
    <col min="8" max="8" width="18.7109375" customWidth="1"/>
    <col min="9" max="9" width="15" customWidth="1"/>
    <col min="10" max="10" width="14" bestFit="1" customWidth="1"/>
    <col min="11" max="11" width="12.7109375" customWidth="1"/>
    <col min="12" max="12" width="17.140625" customWidth="1"/>
    <col min="13" max="13" width="14.5703125" customWidth="1"/>
    <col min="14" max="14" width="17.28515625" customWidth="1"/>
    <col min="15" max="16" width="14.140625" customWidth="1"/>
    <col min="17" max="17" width="19.140625" customWidth="1"/>
    <col min="18" max="18" width="135.85546875" customWidth="1"/>
    <col min="19" max="19" width="36.42578125" customWidth="1"/>
    <col min="20" max="20" width="5.42578125" bestFit="1" customWidth="1"/>
    <col min="21" max="21" width="12" bestFit="1" customWidth="1"/>
    <col min="22" max="22" width="25" bestFit="1" customWidth="1"/>
    <col min="23" max="23" width="19.28515625" bestFit="1" customWidth="1"/>
    <col min="24" max="24" width="14.140625" bestFit="1" customWidth="1"/>
    <col min="25" max="26" width="8.7109375" customWidth="1"/>
  </cols>
  <sheetData>
    <row r="1" spans="1:24" x14ac:dyDescent="0.25">
      <c r="A1" t="s">
        <v>6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1107</v>
      </c>
      <c r="W1" t="s">
        <v>1108</v>
      </c>
      <c r="X1" s="8" t="s">
        <v>1156</v>
      </c>
    </row>
    <row r="2" spans="1:24" x14ac:dyDescent="0.25">
      <c r="A2" t="s">
        <v>13</v>
      </c>
      <c r="B2" t="s">
        <v>13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1109</v>
      </c>
      <c r="W2" t="s">
        <v>1110</v>
      </c>
      <c r="X2" s="8" t="s">
        <v>1157</v>
      </c>
    </row>
    <row r="3" spans="1:24" x14ac:dyDescent="0.25">
      <c r="A3" t="s">
        <v>14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67</v>
      </c>
      <c r="S3" t="s">
        <v>68</v>
      </c>
      <c r="T3" t="s">
        <v>69</v>
      </c>
      <c r="U3" t="s">
        <v>70</v>
      </c>
      <c r="V3" t="s">
        <v>1111</v>
      </c>
      <c r="W3" t="s">
        <v>1112</v>
      </c>
      <c r="X3" s="8" t="s">
        <v>1158</v>
      </c>
    </row>
    <row r="4" spans="1:24" x14ac:dyDescent="0.25">
      <c r="A4" t="s">
        <v>15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K4" t="s">
        <v>77</v>
      </c>
      <c r="M4" t="s">
        <v>78</v>
      </c>
      <c r="N4" t="s">
        <v>79</v>
      </c>
      <c r="Q4" t="s">
        <v>13</v>
      </c>
      <c r="R4" t="s">
        <v>80</v>
      </c>
      <c r="S4" t="s">
        <v>81</v>
      </c>
      <c r="V4" t="s">
        <v>1113</v>
      </c>
      <c r="W4" t="s">
        <v>1114</v>
      </c>
      <c r="X4" s="8" t="s">
        <v>1159</v>
      </c>
    </row>
    <row r="5" spans="1:24" x14ac:dyDescent="0.25">
      <c r="A5" t="s">
        <v>16</v>
      </c>
      <c r="D5" t="s">
        <v>82</v>
      </c>
      <c r="E5" t="s">
        <v>83</v>
      </c>
      <c r="G5" t="s">
        <v>84</v>
      </c>
      <c r="H5" t="s">
        <v>85</v>
      </c>
      <c r="Q5" t="s">
        <v>86</v>
      </c>
      <c r="R5" t="s">
        <v>87</v>
      </c>
      <c r="S5" t="s">
        <v>88</v>
      </c>
      <c r="W5" t="s">
        <v>1115</v>
      </c>
    </row>
    <row r="6" spans="1:24" x14ac:dyDescent="0.25">
      <c r="A6" t="s">
        <v>17</v>
      </c>
      <c r="G6" t="s">
        <v>89</v>
      </c>
      <c r="H6" t="s">
        <v>90</v>
      </c>
      <c r="Q6" t="s">
        <v>91</v>
      </c>
      <c r="R6" t="s">
        <v>92</v>
      </c>
      <c r="S6" t="s">
        <v>93</v>
      </c>
      <c r="W6" t="s">
        <v>1116</v>
      </c>
    </row>
    <row r="7" spans="1:24" x14ac:dyDescent="0.25">
      <c r="A7" t="s">
        <v>18</v>
      </c>
      <c r="G7" t="s">
        <v>94</v>
      </c>
      <c r="R7" t="s">
        <v>95</v>
      </c>
      <c r="S7" t="s">
        <v>96</v>
      </c>
      <c r="W7" t="s">
        <v>1117</v>
      </c>
    </row>
    <row r="8" spans="1:24" x14ac:dyDescent="0.25">
      <c r="A8" t="s">
        <v>19</v>
      </c>
      <c r="R8" t="s">
        <v>97</v>
      </c>
      <c r="S8" t="s">
        <v>98</v>
      </c>
      <c r="W8" t="s">
        <v>1118</v>
      </c>
    </row>
    <row r="9" spans="1:24" x14ac:dyDescent="0.25">
      <c r="A9" t="s">
        <v>20</v>
      </c>
      <c r="R9" t="s">
        <v>99</v>
      </c>
      <c r="S9" t="s">
        <v>100</v>
      </c>
      <c r="W9" t="s">
        <v>1119</v>
      </c>
    </row>
    <row r="10" spans="1:24" x14ac:dyDescent="0.25">
      <c r="A10" t="s">
        <v>21</v>
      </c>
      <c r="R10" t="s">
        <v>101</v>
      </c>
      <c r="S10" t="s">
        <v>102</v>
      </c>
      <c r="W10" t="s">
        <v>1120</v>
      </c>
    </row>
    <row r="11" spans="1:24" x14ac:dyDescent="0.25">
      <c r="A11" t="s">
        <v>22</v>
      </c>
      <c r="R11" t="s">
        <v>103</v>
      </c>
      <c r="S11" t="s">
        <v>104</v>
      </c>
      <c r="W11" t="s">
        <v>1121</v>
      </c>
    </row>
    <row r="12" spans="1:24" x14ac:dyDescent="0.25">
      <c r="A12" t="s">
        <v>23</v>
      </c>
      <c r="R12" t="s">
        <v>105</v>
      </c>
      <c r="S12" t="s">
        <v>106</v>
      </c>
      <c r="W12" t="s">
        <v>1122</v>
      </c>
    </row>
    <row r="13" spans="1:24" x14ac:dyDescent="0.25">
      <c r="A13" t="s">
        <v>24</v>
      </c>
      <c r="R13" t="s">
        <v>107</v>
      </c>
      <c r="S13" t="s">
        <v>108</v>
      </c>
      <c r="W13" t="s">
        <v>1123</v>
      </c>
    </row>
    <row r="14" spans="1:24" x14ac:dyDescent="0.25">
      <c r="A14" t="s">
        <v>25</v>
      </c>
      <c r="R14" t="s">
        <v>109</v>
      </c>
      <c r="S14" t="s">
        <v>110</v>
      </c>
      <c r="W14" t="s">
        <v>1124</v>
      </c>
    </row>
    <row r="15" spans="1:24" x14ac:dyDescent="0.25">
      <c r="A15" t="s">
        <v>26</v>
      </c>
      <c r="R15" t="s">
        <v>111</v>
      </c>
      <c r="S15" t="s">
        <v>112</v>
      </c>
      <c r="W15" t="s">
        <v>1125</v>
      </c>
    </row>
    <row r="16" spans="1:24" x14ac:dyDescent="0.25">
      <c r="A16" t="s">
        <v>27</v>
      </c>
      <c r="R16" t="s">
        <v>113</v>
      </c>
      <c r="S16" t="s">
        <v>114</v>
      </c>
      <c r="W16" t="s">
        <v>1126</v>
      </c>
    </row>
    <row r="17" spans="18:23" x14ac:dyDescent="0.25">
      <c r="R17" t="s">
        <v>115</v>
      </c>
      <c r="S17" t="s">
        <v>116</v>
      </c>
      <c r="W17" t="s">
        <v>1127</v>
      </c>
    </row>
    <row r="18" spans="18:23" x14ac:dyDescent="0.25">
      <c r="R18" t="s">
        <v>117</v>
      </c>
      <c r="S18" t="s">
        <v>118</v>
      </c>
      <c r="W18" t="s">
        <v>1128</v>
      </c>
    </row>
    <row r="19" spans="18:23" x14ac:dyDescent="0.25">
      <c r="R19" t="s">
        <v>119</v>
      </c>
      <c r="S19" t="s">
        <v>120</v>
      </c>
      <c r="W19" t="s">
        <v>1129</v>
      </c>
    </row>
    <row r="20" spans="18:23" x14ac:dyDescent="0.25">
      <c r="R20" t="s">
        <v>121</v>
      </c>
      <c r="S20" t="s">
        <v>122</v>
      </c>
      <c r="W20" t="s">
        <v>1130</v>
      </c>
    </row>
    <row r="21" spans="18:23" x14ac:dyDescent="0.25">
      <c r="R21" t="s">
        <v>123</v>
      </c>
      <c r="S21" t="s">
        <v>124</v>
      </c>
      <c r="W21" t="s">
        <v>1131</v>
      </c>
    </row>
    <row r="22" spans="18:23" x14ac:dyDescent="0.25">
      <c r="R22" t="s">
        <v>125</v>
      </c>
      <c r="S22" t="s">
        <v>126</v>
      </c>
      <c r="W22" t="s">
        <v>1132</v>
      </c>
    </row>
    <row r="23" spans="18:23" x14ac:dyDescent="0.25">
      <c r="R23" t="s">
        <v>127</v>
      </c>
      <c r="S23" t="s">
        <v>128</v>
      </c>
      <c r="W23" t="s">
        <v>1133</v>
      </c>
    </row>
    <row r="24" spans="18:23" x14ac:dyDescent="0.25">
      <c r="R24" t="s">
        <v>129</v>
      </c>
      <c r="S24" t="s">
        <v>130</v>
      </c>
      <c r="W24" t="s">
        <v>1134</v>
      </c>
    </row>
    <row r="25" spans="18:23" x14ac:dyDescent="0.25">
      <c r="R25" t="s">
        <v>131</v>
      </c>
      <c r="S25" t="s">
        <v>132</v>
      </c>
      <c r="W25" t="s">
        <v>1135</v>
      </c>
    </row>
    <row r="26" spans="18:23" x14ac:dyDescent="0.25">
      <c r="R26" t="s">
        <v>133</v>
      </c>
      <c r="S26" t="s">
        <v>134</v>
      </c>
      <c r="W26" t="s">
        <v>1136</v>
      </c>
    </row>
    <row r="27" spans="18:23" x14ac:dyDescent="0.25">
      <c r="R27" t="s">
        <v>135</v>
      </c>
      <c r="S27" t="s">
        <v>136</v>
      </c>
      <c r="W27" t="s">
        <v>1137</v>
      </c>
    </row>
    <row r="28" spans="18:23" x14ac:dyDescent="0.25">
      <c r="R28" t="s">
        <v>137</v>
      </c>
      <c r="S28" t="s">
        <v>138</v>
      </c>
      <c r="W28" t="s">
        <v>1138</v>
      </c>
    </row>
    <row r="29" spans="18:23" x14ac:dyDescent="0.25">
      <c r="R29" t="s">
        <v>139</v>
      </c>
      <c r="S29" t="s">
        <v>140</v>
      </c>
      <c r="W29" t="s">
        <v>1139</v>
      </c>
    </row>
    <row r="30" spans="18:23" x14ac:dyDescent="0.25">
      <c r="R30" t="s">
        <v>141</v>
      </c>
      <c r="S30" t="s">
        <v>142</v>
      </c>
      <c r="W30" t="s">
        <v>1140</v>
      </c>
    </row>
    <row r="31" spans="18:23" x14ac:dyDescent="0.25">
      <c r="R31" t="s">
        <v>143</v>
      </c>
      <c r="S31" t="s">
        <v>144</v>
      </c>
      <c r="W31" t="s">
        <v>1141</v>
      </c>
    </row>
    <row r="32" spans="18:23" x14ac:dyDescent="0.25">
      <c r="R32" t="s">
        <v>145</v>
      </c>
      <c r="S32" t="s">
        <v>146</v>
      </c>
      <c r="W32" t="s">
        <v>1142</v>
      </c>
    </row>
    <row r="33" spans="18:23" x14ac:dyDescent="0.25">
      <c r="R33" t="s">
        <v>147</v>
      </c>
      <c r="S33" t="s">
        <v>148</v>
      </c>
      <c r="W33" t="s">
        <v>1143</v>
      </c>
    </row>
    <row r="34" spans="18:23" x14ac:dyDescent="0.25">
      <c r="R34" t="s">
        <v>149</v>
      </c>
      <c r="S34" t="s">
        <v>150</v>
      </c>
      <c r="W34" t="s">
        <v>1144</v>
      </c>
    </row>
    <row r="35" spans="18:23" x14ac:dyDescent="0.25">
      <c r="R35" t="s">
        <v>151</v>
      </c>
      <c r="S35" t="s">
        <v>152</v>
      </c>
      <c r="W35" t="s">
        <v>1145</v>
      </c>
    </row>
    <row r="36" spans="18:23" x14ac:dyDescent="0.25">
      <c r="R36" t="s">
        <v>153</v>
      </c>
      <c r="S36" t="s">
        <v>154</v>
      </c>
      <c r="W36" t="s">
        <v>1146</v>
      </c>
    </row>
    <row r="37" spans="18:23" x14ac:dyDescent="0.25">
      <c r="R37" t="s">
        <v>155</v>
      </c>
      <c r="S37" t="s">
        <v>156</v>
      </c>
      <c r="W37" t="s">
        <v>1147</v>
      </c>
    </row>
    <row r="38" spans="18:23" x14ac:dyDescent="0.25">
      <c r="R38" t="s">
        <v>157</v>
      </c>
      <c r="S38" t="s">
        <v>158</v>
      </c>
      <c r="W38" t="s">
        <v>1148</v>
      </c>
    </row>
    <row r="39" spans="18:23" x14ac:dyDescent="0.25">
      <c r="R39" t="s">
        <v>159</v>
      </c>
      <c r="S39" t="s">
        <v>160</v>
      </c>
      <c r="W39" t="s">
        <v>1149</v>
      </c>
    </row>
    <row r="40" spans="18:23" x14ac:dyDescent="0.25">
      <c r="R40" t="s">
        <v>161</v>
      </c>
      <c r="S40" t="s">
        <v>162</v>
      </c>
    </row>
    <row r="41" spans="18:23" x14ac:dyDescent="0.25">
      <c r="R41" t="s">
        <v>163</v>
      </c>
      <c r="S41" t="s">
        <v>164</v>
      </c>
    </row>
    <row r="42" spans="18:23" x14ac:dyDescent="0.25">
      <c r="R42" t="s">
        <v>165</v>
      </c>
      <c r="S42" t="s">
        <v>166</v>
      </c>
    </row>
    <row r="43" spans="18:23" x14ac:dyDescent="0.25">
      <c r="R43" t="s">
        <v>167</v>
      </c>
      <c r="S43" t="s">
        <v>168</v>
      </c>
    </row>
    <row r="44" spans="18:23" x14ac:dyDescent="0.25">
      <c r="R44" t="s">
        <v>169</v>
      </c>
      <c r="S44" t="s">
        <v>170</v>
      </c>
    </row>
    <row r="45" spans="18:23" x14ac:dyDescent="0.25">
      <c r="R45" t="s">
        <v>171</v>
      </c>
      <c r="S45" t="s">
        <v>172</v>
      </c>
    </row>
    <row r="46" spans="18:23" x14ac:dyDescent="0.25">
      <c r="R46" t="s">
        <v>173</v>
      </c>
      <c r="S46" t="s">
        <v>174</v>
      </c>
    </row>
    <row r="47" spans="18:23" x14ac:dyDescent="0.25">
      <c r="R47" t="s">
        <v>175</v>
      </c>
      <c r="S47" t="s">
        <v>176</v>
      </c>
    </row>
    <row r="48" spans="18:23" x14ac:dyDescent="0.25">
      <c r="R48" t="s">
        <v>177</v>
      </c>
      <c r="S48" t="s">
        <v>178</v>
      </c>
    </row>
    <row r="49" spans="18:19" x14ac:dyDescent="0.25">
      <c r="R49" t="s">
        <v>179</v>
      </c>
      <c r="S49" t="s">
        <v>180</v>
      </c>
    </row>
    <row r="50" spans="18:19" x14ac:dyDescent="0.25">
      <c r="R50" t="s">
        <v>181</v>
      </c>
      <c r="S50" t="s">
        <v>182</v>
      </c>
    </row>
    <row r="51" spans="18:19" x14ac:dyDescent="0.25">
      <c r="R51" t="s">
        <v>183</v>
      </c>
      <c r="S51" t="s">
        <v>184</v>
      </c>
    </row>
    <row r="52" spans="18:19" x14ac:dyDescent="0.25">
      <c r="R52" t="s">
        <v>185</v>
      </c>
      <c r="S52" t="s">
        <v>186</v>
      </c>
    </row>
    <row r="53" spans="18:19" x14ac:dyDescent="0.25">
      <c r="R53" t="s">
        <v>187</v>
      </c>
      <c r="S53" t="s">
        <v>188</v>
      </c>
    </row>
    <row r="54" spans="18:19" x14ac:dyDescent="0.25">
      <c r="R54" t="s">
        <v>189</v>
      </c>
      <c r="S54" t="s">
        <v>190</v>
      </c>
    </row>
    <row r="55" spans="18:19" x14ac:dyDescent="0.25">
      <c r="R55" t="s">
        <v>191</v>
      </c>
      <c r="S55" t="s">
        <v>192</v>
      </c>
    </row>
    <row r="56" spans="18:19" x14ac:dyDescent="0.25">
      <c r="R56" t="s">
        <v>193</v>
      </c>
      <c r="S56" t="s">
        <v>194</v>
      </c>
    </row>
    <row r="57" spans="18:19" x14ac:dyDescent="0.25">
      <c r="R57" t="s">
        <v>195</v>
      </c>
      <c r="S57" t="s">
        <v>196</v>
      </c>
    </row>
    <row r="58" spans="18:19" x14ac:dyDescent="0.25">
      <c r="R58" t="s">
        <v>197</v>
      </c>
      <c r="S58" t="s">
        <v>198</v>
      </c>
    </row>
    <row r="59" spans="18:19" x14ac:dyDescent="0.25">
      <c r="R59" t="s">
        <v>199</v>
      </c>
      <c r="S59" t="s">
        <v>200</v>
      </c>
    </row>
    <row r="60" spans="18:19" x14ac:dyDescent="0.25">
      <c r="R60" t="s">
        <v>201</v>
      </c>
      <c r="S60" t="s">
        <v>202</v>
      </c>
    </row>
    <row r="61" spans="18:19" x14ac:dyDescent="0.25">
      <c r="R61" t="s">
        <v>203</v>
      </c>
      <c r="S61" t="s">
        <v>204</v>
      </c>
    </row>
    <row r="62" spans="18:19" x14ac:dyDescent="0.25">
      <c r="R62" t="s">
        <v>205</v>
      </c>
      <c r="S62" t="s">
        <v>206</v>
      </c>
    </row>
    <row r="63" spans="18:19" x14ac:dyDescent="0.25">
      <c r="R63" t="s">
        <v>207</v>
      </c>
      <c r="S63" t="s">
        <v>208</v>
      </c>
    </row>
    <row r="64" spans="18:19" x14ac:dyDescent="0.25">
      <c r="R64" t="s">
        <v>209</v>
      </c>
      <c r="S64" t="s">
        <v>210</v>
      </c>
    </row>
    <row r="65" spans="18:19" x14ac:dyDescent="0.25">
      <c r="R65" t="s">
        <v>211</v>
      </c>
      <c r="S65" t="s">
        <v>212</v>
      </c>
    </row>
    <row r="66" spans="18:19" x14ac:dyDescent="0.25">
      <c r="R66" t="s">
        <v>213</v>
      </c>
      <c r="S66" t="s">
        <v>214</v>
      </c>
    </row>
    <row r="67" spans="18:19" x14ac:dyDescent="0.25">
      <c r="R67" t="s">
        <v>215</v>
      </c>
      <c r="S67" t="s">
        <v>216</v>
      </c>
    </row>
    <row r="68" spans="18:19" x14ac:dyDescent="0.25">
      <c r="R68" t="s">
        <v>217</v>
      </c>
      <c r="S68" t="s">
        <v>218</v>
      </c>
    </row>
    <row r="69" spans="18:19" x14ac:dyDescent="0.25">
      <c r="R69" t="s">
        <v>219</v>
      </c>
      <c r="S69" t="s">
        <v>220</v>
      </c>
    </row>
    <row r="70" spans="18:19" x14ac:dyDescent="0.25">
      <c r="R70" t="s">
        <v>221</v>
      </c>
      <c r="S70" t="s">
        <v>222</v>
      </c>
    </row>
    <row r="71" spans="18:19" x14ac:dyDescent="0.25">
      <c r="R71" t="s">
        <v>223</v>
      </c>
      <c r="S71" t="s">
        <v>224</v>
      </c>
    </row>
    <row r="72" spans="18:19" x14ac:dyDescent="0.25">
      <c r="R72" t="s">
        <v>225</v>
      </c>
      <c r="S72" t="s">
        <v>226</v>
      </c>
    </row>
    <row r="73" spans="18:19" x14ac:dyDescent="0.25">
      <c r="R73" t="s">
        <v>227</v>
      </c>
      <c r="S73" t="s">
        <v>228</v>
      </c>
    </row>
    <row r="74" spans="18:19" x14ac:dyDescent="0.25">
      <c r="R74" t="s">
        <v>229</v>
      </c>
      <c r="S74" t="s">
        <v>230</v>
      </c>
    </row>
    <row r="75" spans="18:19" x14ac:dyDescent="0.25">
      <c r="R75" t="s">
        <v>231</v>
      </c>
      <c r="S75" t="s">
        <v>232</v>
      </c>
    </row>
    <row r="76" spans="18:19" x14ac:dyDescent="0.25">
      <c r="R76" t="s">
        <v>233</v>
      </c>
      <c r="S76" t="s">
        <v>234</v>
      </c>
    </row>
    <row r="77" spans="18:19" x14ac:dyDescent="0.25">
      <c r="R77" t="s">
        <v>235</v>
      </c>
      <c r="S77" t="s">
        <v>236</v>
      </c>
    </row>
    <row r="78" spans="18:19" x14ac:dyDescent="0.25">
      <c r="R78" t="s">
        <v>237</v>
      </c>
      <c r="S78" t="s">
        <v>238</v>
      </c>
    </row>
    <row r="79" spans="18:19" x14ac:dyDescent="0.25">
      <c r="R79" t="s">
        <v>239</v>
      </c>
      <c r="S79" t="s">
        <v>240</v>
      </c>
    </row>
    <row r="80" spans="18:19" x14ac:dyDescent="0.25">
      <c r="R80" t="s">
        <v>241</v>
      </c>
      <c r="S80" t="s">
        <v>242</v>
      </c>
    </row>
    <row r="81" spans="18:19" x14ac:dyDescent="0.25">
      <c r="R81" t="s">
        <v>243</v>
      </c>
      <c r="S81" t="s">
        <v>244</v>
      </c>
    </row>
    <row r="82" spans="18:19" x14ac:dyDescent="0.25">
      <c r="R82" t="s">
        <v>245</v>
      </c>
      <c r="S82" t="s">
        <v>246</v>
      </c>
    </row>
    <row r="83" spans="18:19" x14ac:dyDescent="0.25">
      <c r="R83" t="s">
        <v>247</v>
      </c>
      <c r="S83" t="s">
        <v>248</v>
      </c>
    </row>
    <row r="84" spans="18:19" x14ac:dyDescent="0.25">
      <c r="R84" t="s">
        <v>249</v>
      </c>
      <c r="S84" t="s">
        <v>250</v>
      </c>
    </row>
    <row r="85" spans="18:19" x14ac:dyDescent="0.25">
      <c r="R85" t="s">
        <v>251</v>
      </c>
      <c r="S85" t="s">
        <v>252</v>
      </c>
    </row>
    <row r="86" spans="18:19" x14ac:dyDescent="0.25">
      <c r="R86" t="s">
        <v>253</v>
      </c>
      <c r="S86" t="s">
        <v>254</v>
      </c>
    </row>
    <row r="87" spans="18:19" x14ac:dyDescent="0.25">
      <c r="R87" t="s">
        <v>255</v>
      </c>
      <c r="S87" t="s">
        <v>256</v>
      </c>
    </row>
    <row r="88" spans="18:19" x14ac:dyDescent="0.25">
      <c r="R88" t="s">
        <v>257</v>
      </c>
      <c r="S88" t="s">
        <v>258</v>
      </c>
    </row>
    <row r="89" spans="18:19" x14ac:dyDescent="0.25">
      <c r="R89" t="s">
        <v>259</v>
      </c>
      <c r="S89" t="s">
        <v>260</v>
      </c>
    </row>
    <row r="90" spans="18:19" x14ac:dyDescent="0.25">
      <c r="R90" t="s">
        <v>261</v>
      </c>
      <c r="S90" t="s">
        <v>262</v>
      </c>
    </row>
    <row r="91" spans="18:19" x14ac:dyDescent="0.25">
      <c r="R91" t="s">
        <v>263</v>
      </c>
      <c r="S91" t="s">
        <v>264</v>
      </c>
    </row>
    <row r="92" spans="18:19" x14ac:dyDescent="0.25">
      <c r="R92" t="s">
        <v>265</v>
      </c>
      <c r="S92" t="s">
        <v>266</v>
      </c>
    </row>
    <row r="93" spans="18:19" x14ac:dyDescent="0.25">
      <c r="R93" t="s">
        <v>267</v>
      </c>
      <c r="S93" t="s">
        <v>268</v>
      </c>
    </row>
    <row r="94" spans="18:19" x14ac:dyDescent="0.25">
      <c r="R94" t="s">
        <v>269</v>
      </c>
      <c r="S94" t="s">
        <v>270</v>
      </c>
    </row>
    <row r="95" spans="18:19" x14ac:dyDescent="0.25">
      <c r="R95" t="s">
        <v>271</v>
      </c>
      <c r="S95" t="s">
        <v>272</v>
      </c>
    </row>
    <row r="96" spans="18:19" x14ac:dyDescent="0.25">
      <c r="R96" t="s">
        <v>273</v>
      </c>
      <c r="S96" t="s">
        <v>274</v>
      </c>
    </row>
    <row r="97" spans="18:19" x14ac:dyDescent="0.25">
      <c r="R97" t="s">
        <v>275</v>
      </c>
      <c r="S97" t="s">
        <v>276</v>
      </c>
    </row>
    <row r="98" spans="18:19" x14ac:dyDescent="0.25">
      <c r="R98" t="s">
        <v>277</v>
      </c>
      <c r="S98" t="s">
        <v>278</v>
      </c>
    </row>
    <row r="99" spans="18:19" x14ac:dyDescent="0.25">
      <c r="R99" t="s">
        <v>279</v>
      </c>
      <c r="S99" t="s">
        <v>280</v>
      </c>
    </row>
    <row r="100" spans="18:19" x14ac:dyDescent="0.25">
      <c r="R100" t="s">
        <v>281</v>
      </c>
      <c r="S100" t="s">
        <v>282</v>
      </c>
    </row>
    <row r="101" spans="18:19" x14ac:dyDescent="0.25">
      <c r="R101" t="s">
        <v>283</v>
      </c>
      <c r="S101" t="s">
        <v>284</v>
      </c>
    </row>
    <row r="102" spans="18:19" x14ac:dyDescent="0.25">
      <c r="R102" t="s">
        <v>285</v>
      </c>
      <c r="S102" t="s">
        <v>286</v>
      </c>
    </row>
    <row r="103" spans="18:19" x14ac:dyDescent="0.25">
      <c r="R103" t="s">
        <v>287</v>
      </c>
      <c r="S103" t="s">
        <v>288</v>
      </c>
    </row>
    <row r="104" spans="18:19" x14ac:dyDescent="0.25">
      <c r="R104" t="s">
        <v>289</v>
      </c>
      <c r="S104" t="s">
        <v>290</v>
      </c>
    </row>
    <row r="105" spans="18:19" x14ac:dyDescent="0.25">
      <c r="R105" t="s">
        <v>291</v>
      </c>
      <c r="S105" t="s">
        <v>292</v>
      </c>
    </row>
    <row r="106" spans="18:19" x14ac:dyDescent="0.25">
      <c r="R106" t="s">
        <v>293</v>
      </c>
      <c r="S106" t="s">
        <v>294</v>
      </c>
    </row>
    <row r="107" spans="18:19" x14ac:dyDescent="0.25">
      <c r="R107" t="s">
        <v>295</v>
      </c>
      <c r="S107" t="s">
        <v>296</v>
      </c>
    </row>
    <row r="108" spans="18:19" x14ac:dyDescent="0.25">
      <c r="R108" t="s">
        <v>297</v>
      </c>
      <c r="S108" t="s">
        <v>298</v>
      </c>
    </row>
    <row r="109" spans="18:19" x14ac:dyDescent="0.25">
      <c r="R109" t="s">
        <v>299</v>
      </c>
      <c r="S109" t="s">
        <v>300</v>
      </c>
    </row>
    <row r="110" spans="18:19" x14ac:dyDescent="0.25">
      <c r="R110" t="s">
        <v>301</v>
      </c>
      <c r="S110" t="s">
        <v>302</v>
      </c>
    </row>
    <row r="111" spans="18:19" x14ac:dyDescent="0.25">
      <c r="R111" t="s">
        <v>303</v>
      </c>
      <c r="S111" t="s">
        <v>304</v>
      </c>
    </row>
    <row r="112" spans="18:19" x14ac:dyDescent="0.25">
      <c r="R112" t="s">
        <v>305</v>
      </c>
      <c r="S112" t="s">
        <v>306</v>
      </c>
    </row>
    <row r="113" spans="18:19" x14ac:dyDescent="0.25">
      <c r="R113" t="s">
        <v>307</v>
      </c>
      <c r="S113" t="s">
        <v>308</v>
      </c>
    </row>
    <row r="114" spans="18:19" x14ac:dyDescent="0.25">
      <c r="R114" t="s">
        <v>309</v>
      </c>
      <c r="S114" t="s">
        <v>310</v>
      </c>
    </row>
    <row r="115" spans="18:19" x14ac:dyDescent="0.25">
      <c r="R115" t="s">
        <v>311</v>
      </c>
      <c r="S115" t="s">
        <v>312</v>
      </c>
    </row>
    <row r="116" spans="18:19" x14ac:dyDescent="0.25">
      <c r="R116" t="s">
        <v>313</v>
      </c>
      <c r="S116" t="s">
        <v>314</v>
      </c>
    </row>
    <row r="117" spans="18:19" x14ac:dyDescent="0.25">
      <c r="R117" t="s">
        <v>315</v>
      </c>
      <c r="S117" t="s">
        <v>316</v>
      </c>
    </row>
    <row r="118" spans="18:19" x14ac:dyDescent="0.25">
      <c r="R118" t="s">
        <v>317</v>
      </c>
      <c r="S118" t="s">
        <v>318</v>
      </c>
    </row>
    <row r="119" spans="18:19" x14ac:dyDescent="0.25">
      <c r="R119" t="s">
        <v>319</v>
      </c>
      <c r="S119" t="s">
        <v>320</v>
      </c>
    </row>
    <row r="120" spans="18:19" x14ac:dyDescent="0.25">
      <c r="R120" t="s">
        <v>321</v>
      </c>
      <c r="S120" t="s">
        <v>322</v>
      </c>
    </row>
    <row r="121" spans="18:19" x14ac:dyDescent="0.25">
      <c r="R121" t="s">
        <v>323</v>
      </c>
      <c r="S121" t="s">
        <v>324</v>
      </c>
    </row>
    <row r="122" spans="18:19" x14ac:dyDescent="0.25">
      <c r="R122" t="s">
        <v>325</v>
      </c>
      <c r="S122" t="s">
        <v>326</v>
      </c>
    </row>
    <row r="123" spans="18:19" x14ac:dyDescent="0.25">
      <c r="R123" t="s">
        <v>327</v>
      </c>
      <c r="S123" t="s">
        <v>328</v>
      </c>
    </row>
    <row r="124" spans="18:19" x14ac:dyDescent="0.25">
      <c r="R124" t="s">
        <v>329</v>
      </c>
      <c r="S124" t="s">
        <v>330</v>
      </c>
    </row>
    <row r="125" spans="18:19" x14ac:dyDescent="0.25">
      <c r="R125" t="s">
        <v>331</v>
      </c>
      <c r="S125" t="s">
        <v>332</v>
      </c>
    </row>
    <row r="126" spans="18:19" x14ac:dyDescent="0.25">
      <c r="R126" t="s">
        <v>333</v>
      </c>
      <c r="S126" t="s">
        <v>334</v>
      </c>
    </row>
    <row r="127" spans="18:19" x14ac:dyDescent="0.25">
      <c r="R127" t="s">
        <v>335</v>
      </c>
      <c r="S127" t="s">
        <v>336</v>
      </c>
    </row>
    <row r="128" spans="18:19" x14ac:dyDescent="0.25">
      <c r="R128" t="s">
        <v>337</v>
      </c>
      <c r="S128" t="s">
        <v>338</v>
      </c>
    </row>
    <row r="129" spans="18:19" x14ac:dyDescent="0.25">
      <c r="R129" t="s">
        <v>339</v>
      </c>
      <c r="S129" t="s">
        <v>340</v>
      </c>
    </row>
    <row r="130" spans="18:19" x14ac:dyDescent="0.25">
      <c r="R130" t="s">
        <v>341</v>
      </c>
      <c r="S130" t="s">
        <v>342</v>
      </c>
    </row>
    <row r="131" spans="18:19" x14ac:dyDescent="0.25">
      <c r="R131" t="s">
        <v>343</v>
      </c>
      <c r="S131" t="s">
        <v>344</v>
      </c>
    </row>
    <row r="132" spans="18:19" x14ac:dyDescent="0.25">
      <c r="R132" t="s">
        <v>345</v>
      </c>
      <c r="S132" t="s">
        <v>346</v>
      </c>
    </row>
    <row r="133" spans="18:19" x14ac:dyDescent="0.25">
      <c r="R133" t="s">
        <v>347</v>
      </c>
      <c r="S133" t="s">
        <v>348</v>
      </c>
    </row>
    <row r="134" spans="18:19" x14ac:dyDescent="0.25">
      <c r="R134" t="s">
        <v>349</v>
      </c>
      <c r="S134" t="s">
        <v>350</v>
      </c>
    </row>
    <row r="135" spans="18:19" x14ac:dyDescent="0.25">
      <c r="R135" t="s">
        <v>351</v>
      </c>
      <c r="S135" t="s">
        <v>352</v>
      </c>
    </row>
    <row r="136" spans="18:19" x14ac:dyDescent="0.25">
      <c r="R136" t="s">
        <v>353</v>
      </c>
      <c r="S136" t="s">
        <v>354</v>
      </c>
    </row>
    <row r="137" spans="18:19" x14ac:dyDescent="0.25">
      <c r="R137" t="s">
        <v>355</v>
      </c>
      <c r="S137" t="s">
        <v>356</v>
      </c>
    </row>
    <row r="138" spans="18:19" x14ac:dyDescent="0.25">
      <c r="R138" t="s">
        <v>357</v>
      </c>
      <c r="S138" t="s">
        <v>358</v>
      </c>
    </row>
    <row r="139" spans="18:19" x14ac:dyDescent="0.25">
      <c r="R139" t="s">
        <v>359</v>
      </c>
      <c r="S139" t="s">
        <v>360</v>
      </c>
    </row>
    <row r="140" spans="18:19" x14ac:dyDescent="0.25">
      <c r="R140" t="s">
        <v>361</v>
      </c>
      <c r="S140" t="s">
        <v>362</v>
      </c>
    </row>
    <row r="141" spans="18:19" x14ac:dyDescent="0.25">
      <c r="R141" t="s">
        <v>363</v>
      </c>
      <c r="S141" t="s">
        <v>364</v>
      </c>
    </row>
    <row r="142" spans="18:19" x14ac:dyDescent="0.25">
      <c r="R142" t="s">
        <v>365</v>
      </c>
      <c r="S142" t="s">
        <v>366</v>
      </c>
    </row>
    <row r="143" spans="18:19" x14ac:dyDescent="0.25">
      <c r="R143" t="s">
        <v>367</v>
      </c>
      <c r="S143" t="s">
        <v>368</v>
      </c>
    </row>
    <row r="144" spans="18:19" x14ac:dyDescent="0.25">
      <c r="R144" t="s">
        <v>369</v>
      </c>
      <c r="S144" t="s">
        <v>370</v>
      </c>
    </row>
    <row r="145" spans="18:19" x14ac:dyDescent="0.25">
      <c r="R145" t="s">
        <v>371</v>
      </c>
      <c r="S145" t="s">
        <v>372</v>
      </c>
    </row>
    <row r="146" spans="18:19" x14ac:dyDescent="0.25">
      <c r="R146" t="s">
        <v>373</v>
      </c>
      <c r="S146" t="s">
        <v>374</v>
      </c>
    </row>
    <row r="147" spans="18:19" x14ac:dyDescent="0.25">
      <c r="R147" t="s">
        <v>375</v>
      </c>
      <c r="S147" t="s">
        <v>376</v>
      </c>
    </row>
    <row r="148" spans="18:19" x14ac:dyDescent="0.25">
      <c r="R148" t="s">
        <v>377</v>
      </c>
      <c r="S148" t="s">
        <v>378</v>
      </c>
    </row>
    <row r="149" spans="18:19" x14ac:dyDescent="0.25">
      <c r="R149" t="s">
        <v>379</v>
      </c>
      <c r="S149" t="s">
        <v>380</v>
      </c>
    </row>
    <row r="150" spans="18:19" x14ac:dyDescent="0.25">
      <c r="R150" t="s">
        <v>381</v>
      </c>
      <c r="S150" t="s">
        <v>382</v>
      </c>
    </row>
    <row r="151" spans="18:19" x14ac:dyDescent="0.25">
      <c r="R151" t="s">
        <v>383</v>
      </c>
      <c r="S151" t="s">
        <v>384</v>
      </c>
    </row>
    <row r="152" spans="18:19" x14ac:dyDescent="0.25">
      <c r="R152" t="s">
        <v>385</v>
      </c>
      <c r="S152" t="s">
        <v>386</v>
      </c>
    </row>
    <row r="153" spans="18:19" x14ac:dyDescent="0.25">
      <c r="R153" t="s">
        <v>387</v>
      </c>
      <c r="S153" t="s">
        <v>388</v>
      </c>
    </row>
    <row r="154" spans="18:19" x14ac:dyDescent="0.25">
      <c r="R154" t="s">
        <v>389</v>
      </c>
      <c r="S154" t="s">
        <v>390</v>
      </c>
    </row>
    <row r="155" spans="18:19" x14ac:dyDescent="0.25">
      <c r="R155" t="s">
        <v>391</v>
      </c>
      <c r="S155" t="s">
        <v>392</v>
      </c>
    </row>
    <row r="156" spans="18:19" x14ac:dyDescent="0.25">
      <c r="R156" t="s">
        <v>393</v>
      </c>
      <c r="S156" t="s">
        <v>394</v>
      </c>
    </row>
    <row r="157" spans="18:19" x14ac:dyDescent="0.25">
      <c r="R157" t="s">
        <v>395</v>
      </c>
      <c r="S157" t="s">
        <v>396</v>
      </c>
    </row>
    <row r="158" spans="18:19" x14ac:dyDescent="0.25">
      <c r="R158" t="s">
        <v>397</v>
      </c>
      <c r="S158" t="s">
        <v>398</v>
      </c>
    </row>
    <row r="159" spans="18:19" x14ac:dyDescent="0.25">
      <c r="R159" t="s">
        <v>399</v>
      </c>
      <c r="S159" t="s">
        <v>400</v>
      </c>
    </row>
    <row r="160" spans="18:19" x14ac:dyDescent="0.25">
      <c r="R160" t="s">
        <v>401</v>
      </c>
      <c r="S160" t="s">
        <v>402</v>
      </c>
    </row>
    <row r="161" spans="18:19" x14ac:dyDescent="0.25">
      <c r="R161" t="s">
        <v>403</v>
      </c>
      <c r="S161" t="s">
        <v>404</v>
      </c>
    </row>
    <row r="162" spans="18:19" x14ac:dyDescent="0.25">
      <c r="R162" t="s">
        <v>405</v>
      </c>
      <c r="S162" t="s">
        <v>406</v>
      </c>
    </row>
    <row r="163" spans="18:19" x14ac:dyDescent="0.25">
      <c r="R163" t="s">
        <v>407</v>
      </c>
      <c r="S163" t="s">
        <v>408</v>
      </c>
    </row>
    <row r="164" spans="18:19" x14ac:dyDescent="0.25">
      <c r="R164" t="s">
        <v>409</v>
      </c>
      <c r="S164" t="s">
        <v>410</v>
      </c>
    </row>
    <row r="165" spans="18:19" x14ac:dyDescent="0.25">
      <c r="R165" t="s">
        <v>411</v>
      </c>
      <c r="S165" t="s">
        <v>412</v>
      </c>
    </row>
    <row r="166" spans="18:19" x14ac:dyDescent="0.25">
      <c r="R166" t="s">
        <v>413</v>
      </c>
      <c r="S166" t="s">
        <v>414</v>
      </c>
    </row>
    <row r="167" spans="18:19" x14ac:dyDescent="0.25">
      <c r="R167" t="s">
        <v>415</v>
      </c>
      <c r="S167" t="s">
        <v>416</v>
      </c>
    </row>
    <row r="168" spans="18:19" x14ac:dyDescent="0.25">
      <c r="R168" t="s">
        <v>417</v>
      </c>
      <c r="S168" t="s">
        <v>418</v>
      </c>
    </row>
    <row r="169" spans="18:19" x14ac:dyDescent="0.25">
      <c r="R169" t="s">
        <v>419</v>
      </c>
      <c r="S169" t="s">
        <v>420</v>
      </c>
    </row>
    <row r="170" spans="18:19" x14ac:dyDescent="0.25">
      <c r="R170" t="s">
        <v>421</v>
      </c>
      <c r="S170" t="s">
        <v>422</v>
      </c>
    </row>
    <row r="171" spans="18:19" x14ac:dyDescent="0.25">
      <c r="R171" t="s">
        <v>423</v>
      </c>
      <c r="S171" t="s">
        <v>424</v>
      </c>
    </row>
    <row r="172" spans="18:19" x14ac:dyDescent="0.25">
      <c r="R172" t="s">
        <v>425</v>
      </c>
      <c r="S172" t="s">
        <v>426</v>
      </c>
    </row>
    <row r="173" spans="18:19" x14ac:dyDescent="0.25">
      <c r="R173" t="s">
        <v>427</v>
      </c>
      <c r="S173" t="s">
        <v>428</v>
      </c>
    </row>
    <row r="174" spans="18:19" x14ac:dyDescent="0.25">
      <c r="R174" t="s">
        <v>429</v>
      </c>
      <c r="S174" t="s">
        <v>430</v>
      </c>
    </row>
    <row r="175" spans="18:19" x14ac:dyDescent="0.25">
      <c r="R175" t="s">
        <v>431</v>
      </c>
      <c r="S175" t="s">
        <v>432</v>
      </c>
    </row>
    <row r="176" spans="18:19" x14ac:dyDescent="0.25">
      <c r="R176" t="s">
        <v>433</v>
      </c>
      <c r="S176" t="s">
        <v>434</v>
      </c>
    </row>
    <row r="177" spans="18:19" x14ac:dyDescent="0.25">
      <c r="R177" t="s">
        <v>435</v>
      </c>
      <c r="S177" t="s">
        <v>436</v>
      </c>
    </row>
    <row r="178" spans="18:19" x14ac:dyDescent="0.25">
      <c r="R178" t="s">
        <v>437</v>
      </c>
      <c r="S178" t="s">
        <v>438</v>
      </c>
    </row>
    <row r="179" spans="18:19" x14ac:dyDescent="0.25">
      <c r="R179" t="s">
        <v>439</v>
      </c>
      <c r="S179" t="s">
        <v>440</v>
      </c>
    </row>
    <row r="180" spans="18:19" x14ac:dyDescent="0.25">
      <c r="R180" t="s">
        <v>441</v>
      </c>
      <c r="S180" t="s">
        <v>442</v>
      </c>
    </row>
    <row r="181" spans="18:19" x14ac:dyDescent="0.25">
      <c r="R181" t="s">
        <v>443</v>
      </c>
      <c r="S181" t="s">
        <v>444</v>
      </c>
    </row>
    <row r="182" spans="18:19" x14ac:dyDescent="0.25">
      <c r="R182" t="s">
        <v>445</v>
      </c>
      <c r="S182" t="s">
        <v>446</v>
      </c>
    </row>
    <row r="183" spans="18:19" x14ac:dyDescent="0.25">
      <c r="R183" t="s">
        <v>447</v>
      </c>
      <c r="S183" t="s">
        <v>448</v>
      </c>
    </row>
    <row r="184" spans="18:19" x14ac:dyDescent="0.25">
      <c r="R184" t="s">
        <v>449</v>
      </c>
      <c r="S184" t="s">
        <v>450</v>
      </c>
    </row>
    <row r="185" spans="18:19" x14ac:dyDescent="0.25">
      <c r="R185" t="s">
        <v>451</v>
      </c>
      <c r="S185" t="s">
        <v>452</v>
      </c>
    </row>
    <row r="186" spans="18:19" x14ac:dyDescent="0.25">
      <c r="R186" t="s">
        <v>453</v>
      </c>
      <c r="S186" t="s">
        <v>454</v>
      </c>
    </row>
    <row r="187" spans="18:19" x14ac:dyDescent="0.25">
      <c r="R187" t="s">
        <v>455</v>
      </c>
      <c r="S187" t="s">
        <v>456</v>
      </c>
    </row>
    <row r="188" spans="18:19" x14ac:dyDescent="0.25">
      <c r="R188" t="s">
        <v>457</v>
      </c>
      <c r="S188" t="s">
        <v>458</v>
      </c>
    </row>
    <row r="189" spans="18:19" x14ac:dyDescent="0.25">
      <c r="R189" t="s">
        <v>459</v>
      </c>
      <c r="S189" t="s">
        <v>460</v>
      </c>
    </row>
    <row r="190" spans="18:19" x14ac:dyDescent="0.25">
      <c r="R190" t="s">
        <v>461</v>
      </c>
      <c r="S190" t="s">
        <v>462</v>
      </c>
    </row>
    <row r="191" spans="18:19" x14ac:dyDescent="0.25">
      <c r="R191" t="s">
        <v>463</v>
      </c>
      <c r="S191" t="s">
        <v>464</v>
      </c>
    </row>
    <row r="192" spans="18:19" x14ac:dyDescent="0.25">
      <c r="R192" t="s">
        <v>465</v>
      </c>
      <c r="S192" t="s">
        <v>466</v>
      </c>
    </row>
    <row r="193" spans="18:19" x14ac:dyDescent="0.25">
      <c r="R193" t="s">
        <v>467</v>
      </c>
      <c r="S193" t="s">
        <v>468</v>
      </c>
    </row>
    <row r="194" spans="18:19" x14ac:dyDescent="0.25">
      <c r="R194" t="s">
        <v>469</v>
      </c>
      <c r="S194" t="s">
        <v>470</v>
      </c>
    </row>
    <row r="195" spans="18:19" x14ac:dyDescent="0.25">
      <c r="R195" t="s">
        <v>471</v>
      </c>
      <c r="S195" t="s">
        <v>472</v>
      </c>
    </row>
    <row r="196" spans="18:19" x14ac:dyDescent="0.25">
      <c r="R196" t="s">
        <v>473</v>
      </c>
      <c r="S196" t="s">
        <v>474</v>
      </c>
    </row>
    <row r="197" spans="18:19" x14ac:dyDescent="0.25">
      <c r="R197" t="s">
        <v>475</v>
      </c>
      <c r="S197" t="s">
        <v>476</v>
      </c>
    </row>
    <row r="198" spans="18:19" x14ac:dyDescent="0.25">
      <c r="R198" t="s">
        <v>477</v>
      </c>
      <c r="S198" t="s">
        <v>478</v>
      </c>
    </row>
    <row r="199" spans="18:19" x14ac:dyDescent="0.25">
      <c r="R199" t="s">
        <v>479</v>
      </c>
      <c r="S199" t="s">
        <v>480</v>
      </c>
    </row>
    <row r="200" spans="18:19" x14ac:dyDescent="0.25">
      <c r="R200" t="s">
        <v>481</v>
      </c>
      <c r="S200" t="s">
        <v>482</v>
      </c>
    </row>
    <row r="201" spans="18:19" x14ac:dyDescent="0.25">
      <c r="R201" t="s">
        <v>483</v>
      </c>
      <c r="S201" t="s">
        <v>484</v>
      </c>
    </row>
    <row r="202" spans="18:19" x14ac:dyDescent="0.25">
      <c r="R202" t="s">
        <v>485</v>
      </c>
      <c r="S202" t="s">
        <v>486</v>
      </c>
    </row>
    <row r="203" spans="18:19" x14ac:dyDescent="0.25">
      <c r="R203" t="s">
        <v>487</v>
      </c>
      <c r="S203" t="s">
        <v>488</v>
      </c>
    </row>
    <row r="204" spans="18:19" x14ac:dyDescent="0.25">
      <c r="R204" t="s">
        <v>489</v>
      </c>
      <c r="S204" t="s">
        <v>490</v>
      </c>
    </row>
    <row r="205" spans="18:19" x14ac:dyDescent="0.25">
      <c r="R205" t="s">
        <v>491</v>
      </c>
      <c r="S205" t="s">
        <v>492</v>
      </c>
    </row>
    <row r="206" spans="18:19" x14ac:dyDescent="0.25">
      <c r="R206" t="s">
        <v>493</v>
      </c>
      <c r="S206" t="s">
        <v>494</v>
      </c>
    </row>
    <row r="207" spans="18:19" x14ac:dyDescent="0.25">
      <c r="R207" t="s">
        <v>495</v>
      </c>
      <c r="S207" t="s">
        <v>496</v>
      </c>
    </row>
    <row r="208" spans="18:19" x14ac:dyDescent="0.25">
      <c r="R208" t="s">
        <v>497</v>
      </c>
      <c r="S208" t="s">
        <v>498</v>
      </c>
    </row>
    <row r="209" spans="18:19" x14ac:dyDescent="0.25">
      <c r="R209" t="s">
        <v>499</v>
      </c>
      <c r="S209" t="s">
        <v>500</v>
      </c>
    </row>
    <row r="210" spans="18:19" x14ac:dyDescent="0.25">
      <c r="R210" t="s">
        <v>501</v>
      </c>
      <c r="S210" t="s">
        <v>502</v>
      </c>
    </row>
    <row r="211" spans="18:19" x14ac:dyDescent="0.25">
      <c r="R211" t="s">
        <v>503</v>
      </c>
      <c r="S211" t="s">
        <v>504</v>
      </c>
    </row>
    <row r="212" spans="18:19" x14ac:dyDescent="0.25">
      <c r="R212" t="s">
        <v>505</v>
      </c>
      <c r="S212" t="s">
        <v>506</v>
      </c>
    </row>
    <row r="213" spans="18:19" x14ac:dyDescent="0.25">
      <c r="R213" t="s">
        <v>507</v>
      </c>
      <c r="S213" t="s">
        <v>508</v>
      </c>
    </row>
    <row r="214" spans="18:19" x14ac:dyDescent="0.25">
      <c r="R214" t="s">
        <v>509</v>
      </c>
      <c r="S214" t="s">
        <v>510</v>
      </c>
    </row>
    <row r="215" spans="18:19" x14ac:dyDescent="0.25">
      <c r="R215" t="s">
        <v>511</v>
      </c>
      <c r="S215" t="s">
        <v>512</v>
      </c>
    </row>
    <row r="216" spans="18:19" x14ac:dyDescent="0.25">
      <c r="R216" t="s">
        <v>513</v>
      </c>
      <c r="S216" t="s">
        <v>514</v>
      </c>
    </row>
    <row r="217" spans="18:19" x14ac:dyDescent="0.25">
      <c r="R217" t="s">
        <v>515</v>
      </c>
      <c r="S217" t="s">
        <v>516</v>
      </c>
    </row>
    <row r="218" spans="18:19" x14ac:dyDescent="0.25">
      <c r="R218" t="s">
        <v>517</v>
      </c>
      <c r="S218" t="s">
        <v>518</v>
      </c>
    </row>
    <row r="219" spans="18:19" x14ac:dyDescent="0.25">
      <c r="R219" t="s">
        <v>519</v>
      </c>
      <c r="S219" t="s">
        <v>520</v>
      </c>
    </row>
    <row r="220" spans="18:19" x14ac:dyDescent="0.25">
      <c r="R220" t="s">
        <v>521</v>
      </c>
      <c r="S220" t="s">
        <v>522</v>
      </c>
    </row>
    <row r="221" spans="18:19" x14ac:dyDescent="0.25">
      <c r="R221" t="s">
        <v>523</v>
      </c>
      <c r="S221" t="s">
        <v>524</v>
      </c>
    </row>
    <row r="222" spans="18:19" x14ac:dyDescent="0.25">
      <c r="R222" t="s">
        <v>525</v>
      </c>
      <c r="S222" t="s">
        <v>526</v>
      </c>
    </row>
    <row r="223" spans="18:19" x14ac:dyDescent="0.25">
      <c r="R223" t="s">
        <v>527</v>
      </c>
      <c r="S223" t="s">
        <v>528</v>
      </c>
    </row>
    <row r="224" spans="18:19" x14ac:dyDescent="0.25">
      <c r="R224" t="s">
        <v>529</v>
      </c>
      <c r="S224" t="s">
        <v>530</v>
      </c>
    </row>
    <row r="225" spans="18:19" x14ac:dyDescent="0.25">
      <c r="R225" t="s">
        <v>531</v>
      </c>
      <c r="S225" t="s">
        <v>532</v>
      </c>
    </row>
    <row r="226" spans="18:19" x14ac:dyDescent="0.25">
      <c r="R226" t="s">
        <v>533</v>
      </c>
      <c r="S226" t="s">
        <v>534</v>
      </c>
    </row>
    <row r="227" spans="18:19" x14ac:dyDescent="0.25">
      <c r="R227" t="s">
        <v>535</v>
      </c>
      <c r="S227" t="s">
        <v>536</v>
      </c>
    </row>
    <row r="228" spans="18:19" x14ac:dyDescent="0.25">
      <c r="R228" t="s">
        <v>537</v>
      </c>
      <c r="S228" t="s">
        <v>538</v>
      </c>
    </row>
    <row r="229" spans="18:19" x14ac:dyDescent="0.25">
      <c r="R229" t="s">
        <v>539</v>
      </c>
      <c r="S229" t="s">
        <v>540</v>
      </c>
    </row>
    <row r="230" spans="18:19" x14ac:dyDescent="0.25">
      <c r="R230" t="s">
        <v>541</v>
      </c>
      <c r="S230" t="s">
        <v>542</v>
      </c>
    </row>
    <row r="231" spans="18:19" x14ac:dyDescent="0.25">
      <c r="R231" t="s">
        <v>543</v>
      </c>
      <c r="S231" t="s">
        <v>544</v>
      </c>
    </row>
    <row r="232" spans="18:19" x14ac:dyDescent="0.25">
      <c r="R232" t="s">
        <v>545</v>
      </c>
      <c r="S232" t="s">
        <v>546</v>
      </c>
    </row>
    <row r="233" spans="18:19" x14ac:dyDescent="0.25">
      <c r="R233" t="s">
        <v>547</v>
      </c>
      <c r="S233" t="s">
        <v>548</v>
      </c>
    </row>
    <row r="234" spans="18:19" x14ac:dyDescent="0.25">
      <c r="R234" t="s">
        <v>549</v>
      </c>
      <c r="S234" t="s">
        <v>550</v>
      </c>
    </row>
    <row r="235" spans="18:19" x14ac:dyDescent="0.25">
      <c r="R235" t="s">
        <v>551</v>
      </c>
      <c r="S235" t="s">
        <v>552</v>
      </c>
    </row>
    <row r="236" spans="18:19" x14ac:dyDescent="0.25">
      <c r="R236" t="s">
        <v>553</v>
      </c>
      <c r="S236" t="s">
        <v>554</v>
      </c>
    </row>
    <row r="237" spans="18:19" x14ac:dyDescent="0.25">
      <c r="R237" t="s">
        <v>555</v>
      </c>
      <c r="S237" t="s">
        <v>556</v>
      </c>
    </row>
    <row r="238" spans="18:19" x14ac:dyDescent="0.25">
      <c r="R238" t="s">
        <v>557</v>
      </c>
      <c r="S238" t="s">
        <v>558</v>
      </c>
    </row>
    <row r="239" spans="18:19" x14ac:dyDescent="0.25">
      <c r="R239" t="s">
        <v>559</v>
      </c>
      <c r="S239" t="s">
        <v>560</v>
      </c>
    </row>
    <row r="240" spans="18:19" x14ac:dyDescent="0.25">
      <c r="R240" t="s">
        <v>561</v>
      </c>
      <c r="S240" t="s">
        <v>562</v>
      </c>
    </row>
    <row r="241" spans="18:19" x14ac:dyDescent="0.25">
      <c r="R241" t="s">
        <v>563</v>
      </c>
      <c r="S241" t="s">
        <v>564</v>
      </c>
    </row>
    <row r="242" spans="18:19" x14ac:dyDescent="0.25">
      <c r="R242" t="s">
        <v>565</v>
      </c>
      <c r="S242" t="s">
        <v>566</v>
      </c>
    </row>
    <row r="243" spans="18:19" x14ac:dyDescent="0.25">
      <c r="R243" t="s">
        <v>567</v>
      </c>
      <c r="S243" t="s">
        <v>568</v>
      </c>
    </row>
    <row r="244" spans="18:19" x14ac:dyDescent="0.25">
      <c r="R244" t="s">
        <v>569</v>
      </c>
      <c r="S244" t="s">
        <v>570</v>
      </c>
    </row>
    <row r="245" spans="18:19" x14ac:dyDescent="0.25">
      <c r="R245" t="s">
        <v>571</v>
      </c>
      <c r="S245" t="s">
        <v>572</v>
      </c>
    </row>
    <row r="246" spans="18:19" x14ac:dyDescent="0.25">
      <c r="R246" t="s">
        <v>573</v>
      </c>
      <c r="S246" t="s">
        <v>574</v>
      </c>
    </row>
    <row r="247" spans="18:19" x14ac:dyDescent="0.25">
      <c r="R247" t="s">
        <v>575</v>
      </c>
      <c r="S247" t="s">
        <v>576</v>
      </c>
    </row>
    <row r="248" spans="18:19" x14ac:dyDescent="0.25">
      <c r="R248" t="s">
        <v>577</v>
      </c>
      <c r="S248" t="s">
        <v>578</v>
      </c>
    </row>
    <row r="249" spans="18:19" x14ac:dyDescent="0.25">
      <c r="R249" t="s">
        <v>579</v>
      </c>
      <c r="S249" t="s">
        <v>580</v>
      </c>
    </row>
    <row r="250" spans="18:19" x14ac:dyDescent="0.25">
      <c r="R250" t="s">
        <v>581</v>
      </c>
      <c r="S250" t="s">
        <v>582</v>
      </c>
    </row>
    <row r="251" spans="18:19" x14ac:dyDescent="0.25">
      <c r="R251" t="s">
        <v>583</v>
      </c>
    </row>
    <row r="252" spans="18:19" x14ac:dyDescent="0.25">
      <c r="R252" t="s">
        <v>584</v>
      </c>
    </row>
    <row r="253" spans="18:19" x14ac:dyDescent="0.25">
      <c r="R253" t="s">
        <v>585</v>
      </c>
    </row>
    <row r="254" spans="18:19" x14ac:dyDescent="0.25">
      <c r="R254" t="s">
        <v>586</v>
      </c>
    </row>
    <row r="255" spans="18:19" x14ac:dyDescent="0.25">
      <c r="R255" t="s">
        <v>587</v>
      </c>
    </row>
    <row r="256" spans="18:19" x14ac:dyDescent="0.25">
      <c r="R256" t="s">
        <v>588</v>
      </c>
    </row>
    <row r="257" spans="18:18" x14ac:dyDescent="0.25">
      <c r="R257" t="s">
        <v>589</v>
      </c>
    </row>
    <row r="258" spans="18:18" x14ac:dyDescent="0.25">
      <c r="R258" t="s">
        <v>590</v>
      </c>
    </row>
    <row r="259" spans="18:18" x14ac:dyDescent="0.25">
      <c r="R259" t="s">
        <v>591</v>
      </c>
    </row>
    <row r="260" spans="18:18" x14ac:dyDescent="0.25">
      <c r="R260" t="s">
        <v>592</v>
      </c>
    </row>
    <row r="261" spans="18:18" x14ac:dyDescent="0.25">
      <c r="R261" t="s">
        <v>593</v>
      </c>
    </row>
    <row r="262" spans="18:18" x14ac:dyDescent="0.25">
      <c r="R262" t="s">
        <v>594</v>
      </c>
    </row>
    <row r="263" spans="18:18" x14ac:dyDescent="0.25">
      <c r="R263" t="s">
        <v>595</v>
      </c>
    </row>
    <row r="264" spans="18:18" x14ac:dyDescent="0.25">
      <c r="R264" t="s">
        <v>596</v>
      </c>
    </row>
    <row r="265" spans="18:18" x14ac:dyDescent="0.25">
      <c r="R265" t="s">
        <v>597</v>
      </c>
    </row>
    <row r="266" spans="18:18" x14ac:dyDescent="0.25">
      <c r="R266" t="s">
        <v>598</v>
      </c>
    </row>
    <row r="267" spans="18:18" x14ac:dyDescent="0.25">
      <c r="R267" t="s">
        <v>599</v>
      </c>
    </row>
    <row r="268" spans="18:18" x14ac:dyDescent="0.25">
      <c r="R268" t="s">
        <v>600</v>
      </c>
    </row>
    <row r="269" spans="18:18" x14ac:dyDescent="0.25">
      <c r="R269" t="s">
        <v>601</v>
      </c>
    </row>
    <row r="270" spans="18:18" x14ac:dyDescent="0.25">
      <c r="R270" t="s">
        <v>602</v>
      </c>
    </row>
    <row r="271" spans="18:18" x14ac:dyDescent="0.25">
      <c r="R271" t="s">
        <v>603</v>
      </c>
    </row>
    <row r="272" spans="18:18" x14ac:dyDescent="0.25">
      <c r="R272" t="s">
        <v>604</v>
      </c>
    </row>
    <row r="273" spans="18:18" x14ac:dyDescent="0.25">
      <c r="R273" t="s">
        <v>605</v>
      </c>
    </row>
    <row r="274" spans="18:18" x14ac:dyDescent="0.25">
      <c r="R274" t="s">
        <v>606</v>
      </c>
    </row>
    <row r="275" spans="18:18" x14ac:dyDescent="0.25">
      <c r="R275" t="s">
        <v>607</v>
      </c>
    </row>
    <row r="276" spans="18:18" x14ac:dyDescent="0.25">
      <c r="R276" t="s">
        <v>608</v>
      </c>
    </row>
    <row r="277" spans="18:18" x14ac:dyDescent="0.25">
      <c r="R277" t="s">
        <v>609</v>
      </c>
    </row>
    <row r="278" spans="18:18" x14ac:dyDescent="0.25">
      <c r="R278" t="s">
        <v>610</v>
      </c>
    </row>
    <row r="279" spans="18:18" x14ac:dyDescent="0.25">
      <c r="R279" t="s">
        <v>611</v>
      </c>
    </row>
    <row r="280" spans="18:18" x14ac:dyDescent="0.25">
      <c r="R280" t="s">
        <v>612</v>
      </c>
    </row>
    <row r="281" spans="18:18" x14ac:dyDescent="0.25">
      <c r="R281" t="s">
        <v>613</v>
      </c>
    </row>
    <row r="282" spans="18:18" x14ac:dyDescent="0.25">
      <c r="R282" t="s">
        <v>614</v>
      </c>
    </row>
    <row r="283" spans="18:18" x14ac:dyDescent="0.25">
      <c r="R283" t="s">
        <v>615</v>
      </c>
    </row>
    <row r="284" spans="18:18" x14ac:dyDescent="0.25">
      <c r="R284" t="s">
        <v>616</v>
      </c>
    </row>
    <row r="285" spans="18:18" x14ac:dyDescent="0.25">
      <c r="R285" t="s">
        <v>617</v>
      </c>
    </row>
    <row r="286" spans="18:18" x14ac:dyDescent="0.25">
      <c r="R286" t="s">
        <v>618</v>
      </c>
    </row>
    <row r="287" spans="18:18" x14ac:dyDescent="0.25">
      <c r="R287" t="s">
        <v>619</v>
      </c>
    </row>
    <row r="288" spans="18:18" x14ac:dyDescent="0.25">
      <c r="R288" t="s">
        <v>620</v>
      </c>
    </row>
    <row r="289" spans="18:18" x14ac:dyDescent="0.25">
      <c r="R289" t="s">
        <v>621</v>
      </c>
    </row>
    <row r="290" spans="18:18" x14ac:dyDescent="0.25">
      <c r="R290" t="s">
        <v>622</v>
      </c>
    </row>
    <row r="291" spans="18:18" x14ac:dyDescent="0.25">
      <c r="R291" t="s">
        <v>623</v>
      </c>
    </row>
    <row r="292" spans="18:18" x14ac:dyDescent="0.25">
      <c r="R292" t="s">
        <v>624</v>
      </c>
    </row>
    <row r="293" spans="18:18" x14ac:dyDescent="0.25">
      <c r="R293" t="s">
        <v>625</v>
      </c>
    </row>
    <row r="294" spans="18:18" x14ac:dyDescent="0.25">
      <c r="R294" t="s">
        <v>626</v>
      </c>
    </row>
    <row r="295" spans="18:18" x14ac:dyDescent="0.25">
      <c r="R295" t="s">
        <v>627</v>
      </c>
    </row>
    <row r="296" spans="18:18" x14ac:dyDescent="0.25">
      <c r="R296" t="s">
        <v>628</v>
      </c>
    </row>
    <row r="297" spans="18:18" x14ac:dyDescent="0.25">
      <c r="R297" t="s">
        <v>629</v>
      </c>
    </row>
    <row r="298" spans="18:18" x14ac:dyDescent="0.25">
      <c r="R298" t="s">
        <v>630</v>
      </c>
    </row>
    <row r="299" spans="18:18" x14ac:dyDescent="0.25">
      <c r="R299" t="s">
        <v>631</v>
      </c>
    </row>
    <row r="300" spans="18:18" x14ac:dyDescent="0.25">
      <c r="R300" t="s">
        <v>632</v>
      </c>
    </row>
    <row r="301" spans="18:18" x14ac:dyDescent="0.25">
      <c r="R301" t="s">
        <v>633</v>
      </c>
    </row>
    <row r="302" spans="18:18" x14ac:dyDescent="0.25">
      <c r="R302" t="s">
        <v>634</v>
      </c>
    </row>
    <row r="303" spans="18:18" x14ac:dyDescent="0.25">
      <c r="R303" t="s">
        <v>635</v>
      </c>
    </row>
    <row r="304" spans="18:18" x14ac:dyDescent="0.25">
      <c r="R304" t="s">
        <v>636</v>
      </c>
    </row>
    <row r="305" spans="18:18" x14ac:dyDescent="0.25">
      <c r="R305" t="s">
        <v>637</v>
      </c>
    </row>
    <row r="306" spans="18:18" x14ac:dyDescent="0.25">
      <c r="R306" t="s">
        <v>638</v>
      </c>
    </row>
    <row r="307" spans="18:18" x14ac:dyDescent="0.25">
      <c r="R307" t="s">
        <v>639</v>
      </c>
    </row>
    <row r="308" spans="18:18" x14ac:dyDescent="0.25">
      <c r="R308" t="s">
        <v>640</v>
      </c>
    </row>
    <row r="309" spans="18:18" x14ac:dyDescent="0.25">
      <c r="R309" t="s">
        <v>641</v>
      </c>
    </row>
    <row r="310" spans="18:18" x14ac:dyDescent="0.25">
      <c r="R310" t="s">
        <v>642</v>
      </c>
    </row>
    <row r="311" spans="18:18" x14ac:dyDescent="0.25">
      <c r="R311" t="s">
        <v>643</v>
      </c>
    </row>
    <row r="312" spans="18:18" x14ac:dyDescent="0.25">
      <c r="R312" t="s">
        <v>644</v>
      </c>
    </row>
    <row r="313" spans="18:18" x14ac:dyDescent="0.25">
      <c r="R313" t="s">
        <v>645</v>
      </c>
    </row>
    <row r="314" spans="18:18" x14ac:dyDescent="0.25">
      <c r="R314" t="s">
        <v>646</v>
      </c>
    </row>
    <row r="315" spans="18:18" x14ac:dyDescent="0.25">
      <c r="R315" t="s">
        <v>647</v>
      </c>
    </row>
    <row r="316" spans="18:18" x14ac:dyDescent="0.25">
      <c r="R316" t="s">
        <v>648</v>
      </c>
    </row>
    <row r="317" spans="18:18" x14ac:dyDescent="0.25">
      <c r="R317" t="s">
        <v>649</v>
      </c>
    </row>
    <row r="318" spans="18:18" x14ac:dyDescent="0.25">
      <c r="R318" t="s">
        <v>650</v>
      </c>
    </row>
    <row r="319" spans="18:18" x14ac:dyDescent="0.25">
      <c r="R319" t="s">
        <v>651</v>
      </c>
    </row>
    <row r="320" spans="18:18" x14ac:dyDescent="0.25">
      <c r="R320" t="s">
        <v>652</v>
      </c>
    </row>
    <row r="321" spans="18:18" x14ac:dyDescent="0.25">
      <c r="R321" t="s">
        <v>653</v>
      </c>
    </row>
    <row r="322" spans="18:18" x14ac:dyDescent="0.25">
      <c r="R322" t="s">
        <v>654</v>
      </c>
    </row>
    <row r="323" spans="18:18" x14ac:dyDescent="0.25">
      <c r="R323" t="s">
        <v>655</v>
      </c>
    </row>
    <row r="324" spans="18:18" x14ac:dyDescent="0.25">
      <c r="R324" t="s">
        <v>656</v>
      </c>
    </row>
    <row r="325" spans="18:18" x14ac:dyDescent="0.25">
      <c r="R325" t="s">
        <v>657</v>
      </c>
    </row>
    <row r="326" spans="18:18" x14ac:dyDescent="0.25">
      <c r="R326" t="s">
        <v>658</v>
      </c>
    </row>
    <row r="327" spans="18:18" x14ac:dyDescent="0.25">
      <c r="R327" t="s">
        <v>659</v>
      </c>
    </row>
    <row r="328" spans="18:18" x14ac:dyDescent="0.25">
      <c r="R328" t="s">
        <v>660</v>
      </c>
    </row>
    <row r="329" spans="18:18" x14ac:dyDescent="0.25">
      <c r="R329" t="s">
        <v>661</v>
      </c>
    </row>
    <row r="330" spans="18:18" x14ac:dyDescent="0.25">
      <c r="R330" t="s">
        <v>662</v>
      </c>
    </row>
    <row r="331" spans="18:18" x14ac:dyDescent="0.25">
      <c r="R331" t="s">
        <v>663</v>
      </c>
    </row>
    <row r="332" spans="18:18" x14ac:dyDescent="0.25">
      <c r="R332" t="s">
        <v>664</v>
      </c>
    </row>
    <row r="333" spans="18:18" x14ac:dyDescent="0.25">
      <c r="R333" t="s">
        <v>665</v>
      </c>
    </row>
    <row r="334" spans="18:18" x14ac:dyDescent="0.25">
      <c r="R334" t="s">
        <v>666</v>
      </c>
    </row>
    <row r="335" spans="18:18" x14ac:dyDescent="0.25">
      <c r="R335" t="s">
        <v>667</v>
      </c>
    </row>
    <row r="336" spans="18:18" x14ac:dyDescent="0.25">
      <c r="R336" t="s">
        <v>668</v>
      </c>
    </row>
    <row r="337" spans="18:18" x14ac:dyDescent="0.25">
      <c r="R337" t="s">
        <v>669</v>
      </c>
    </row>
    <row r="338" spans="18:18" x14ac:dyDescent="0.25">
      <c r="R338" t="s">
        <v>670</v>
      </c>
    </row>
    <row r="339" spans="18:18" x14ac:dyDescent="0.25">
      <c r="R339" t="s">
        <v>671</v>
      </c>
    </row>
    <row r="340" spans="18:18" x14ac:dyDescent="0.25">
      <c r="R340" t="s">
        <v>672</v>
      </c>
    </row>
    <row r="341" spans="18:18" x14ac:dyDescent="0.25">
      <c r="R341" t="s">
        <v>673</v>
      </c>
    </row>
    <row r="342" spans="18:18" x14ac:dyDescent="0.25">
      <c r="R342" t="s">
        <v>674</v>
      </c>
    </row>
    <row r="343" spans="18:18" x14ac:dyDescent="0.25">
      <c r="R343" t="s">
        <v>675</v>
      </c>
    </row>
    <row r="344" spans="18:18" x14ac:dyDescent="0.25">
      <c r="R344" t="s">
        <v>676</v>
      </c>
    </row>
    <row r="345" spans="18:18" x14ac:dyDescent="0.25">
      <c r="R345" t="s">
        <v>677</v>
      </c>
    </row>
    <row r="346" spans="18:18" x14ac:dyDescent="0.25">
      <c r="R346" t="s">
        <v>678</v>
      </c>
    </row>
    <row r="347" spans="18:18" x14ac:dyDescent="0.25">
      <c r="R347" t="s">
        <v>679</v>
      </c>
    </row>
    <row r="348" spans="18:18" x14ac:dyDescent="0.25">
      <c r="R348" t="s">
        <v>680</v>
      </c>
    </row>
    <row r="349" spans="18:18" x14ac:dyDescent="0.25">
      <c r="R349" t="s">
        <v>681</v>
      </c>
    </row>
    <row r="350" spans="18:18" x14ac:dyDescent="0.25">
      <c r="R350" t="s">
        <v>682</v>
      </c>
    </row>
    <row r="351" spans="18:18" x14ac:dyDescent="0.25">
      <c r="R351" t="s">
        <v>683</v>
      </c>
    </row>
    <row r="352" spans="18:18" x14ac:dyDescent="0.25">
      <c r="R352" t="s">
        <v>684</v>
      </c>
    </row>
    <row r="353" spans="18:18" x14ac:dyDescent="0.25">
      <c r="R353" t="s">
        <v>685</v>
      </c>
    </row>
    <row r="354" spans="18:18" x14ac:dyDescent="0.25">
      <c r="R354" t="s">
        <v>686</v>
      </c>
    </row>
    <row r="355" spans="18:18" x14ac:dyDescent="0.25">
      <c r="R355" t="s">
        <v>687</v>
      </c>
    </row>
    <row r="356" spans="18:18" x14ac:dyDescent="0.25">
      <c r="R356" t="s">
        <v>688</v>
      </c>
    </row>
    <row r="357" spans="18:18" x14ac:dyDescent="0.25">
      <c r="R357" t="s">
        <v>689</v>
      </c>
    </row>
    <row r="358" spans="18:18" x14ac:dyDescent="0.25">
      <c r="R358" t="s">
        <v>690</v>
      </c>
    </row>
    <row r="359" spans="18:18" x14ac:dyDescent="0.25">
      <c r="R359" t="s">
        <v>691</v>
      </c>
    </row>
    <row r="360" spans="18:18" x14ac:dyDescent="0.25">
      <c r="R360" t="s">
        <v>692</v>
      </c>
    </row>
    <row r="361" spans="18:18" x14ac:dyDescent="0.25">
      <c r="R361" t="s">
        <v>693</v>
      </c>
    </row>
    <row r="362" spans="18:18" x14ac:dyDescent="0.25">
      <c r="R362" t="s">
        <v>694</v>
      </c>
    </row>
    <row r="363" spans="18:18" x14ac:dyDescent="0.25">
      <c r="R363" t="s">
        <v>695</v>
      </c>
    </row>
    <row r="364" spans="18:18" x14ac:dyDescent="0.25">
      <c r="R364" t="s">
        <v>696</v>
      </c>
    </row>
    <row r="365" spans="18:18" x14ac:dyDescent="0.25">
      <c r="R365" t="s">
        <v>697</v>
      </c>
    </row>
    <row r="366" spans="18:18" x14ac:dyDescent="0.25">
      <c r="R366" t="s">
        <v>698</v>
      </c>
    </row>
    <row r="367" spans="18:18" x14ac:dyDescent="0.25">
      <c r="R367" t="s">
        <v>699</v>
      </c>
    </row>
    <row r="368" spans="18:18" x14ac:dyDescent="0.25">
      <c r="R368" t="s">
        <v>700</v>
      </c>
    </row>
    <row r="369" spans="18:18" x14ac:dyDescent="0.25">
      <c r="R369" t="s">
        <v>701</v>
      </c>
    </row>
    <row r="370" spans="18:18" x14ac:dyDescent="0.25">
      <c r="R370" t="s">
        <v>702</v>
      </c>
    </row>
    <row r="371" spans="18:18" x14ac:dyDescent="0.25">
      <c r="R371" t="s">
        <v>703</v>
      </c>
    </row>
    <row r="372" spans="18:18" x14ac:dyDescent="0.25">
      <c r="R372" t="s">
        <v>704</v>
      </c>
    </row>
    <row r="373" spans="18:18" x14ac:dyDescent="0.25">
      <c r="R373" t="s">
        <v>705</v>
      </c>
    </row>
    <row r="374" spans="18:18" x14ac:dyDescent="0.25">
      <c r="R374" t="s">
        <v>706</v>
      </c>
    </row>
    <row r="375" spans="18:18" x14ac:dyDescent="0.25">
      <c r="R375" t="s">
        <v>707</v>
      </c>
    </row>
    <row r="376" spans="18:18" x14ac:dyDescent="0.25">
      <c r="R376" t="s">
        <v>708</v>
      </c>
    </row>
    <row r="377" spans="18:18" x14ac:dyDescent="0.25">
      <c r="R377" t="s">
        <v>709</v>
      </c>
    </row>
    <row r="378" spans="18:18" x14ac:dyDescent="0.25">
      <c r="R378" t="s">
        <v>710</v>
      </c>
    </row>
    <row r="379" spans="18:18" x14ac:dyDescent="0.25">
      <c r="R379" t="s">
        <v>711</v>
      </c>
    </row>
    <row r="380" spans="18:18" x14ac:dyDescent="0.25">
      <c r="R380" t="s">
        <v>712</v>
      </c>
    </row>
    <row r="381" spans="18:18" x14ac:dyDescent="0.25">
      <c r="R381" t="s">
        <v>713</v>
      </c>
    </row>
    <row r="382" spans="18:18" x14ac:dyDescent="0.25">
      <c r="R382" t="s">
        <v>714</v>
      </c>
    </row>
    <row r="383" spans="18:18" x14ac:dyDescent="0.25">
      <c r="R383" t="s">
        <v>715</v>
      </c>
    </row>
    <row r="384" spans="18:18" x14ac:dyDescent="0.25">
      <c r="R384" t="s">
        <v>716</v>
      </c>
    </row>
    <row r="385" spans="18:18" x14ac:dyDescent="0.25">
      <c r="R385" t="s">
        <v>717</v>
      </c>
    </row>
    <row r="386" spans="18:18" x14ac:dyDescent="0.25">
      <c r="R386" t="s">
        <v>718</v>
      </c>
    </row>
    <row r="387" spans="18:18" x14ac:dyDescent="0.25">
      <c r="R387" t="s">
        <v>719</v>
      </c>
    </row>
    <row r="388" spans="18:18" x14ac:dyDescent="0.25">
      <c r="R388" t="s">
        <v>720</v>
      </c>
    </row>
    <row r="389" spans="18:18" x14ac:dyDescent="0.25">
      <c r="R389" t="s">
        <v>721</v>
      </c>
    </row>
    <row r="390" spans="18:18" x14ac:dyDescent="0.25">
      <c r="R390" t="s">
        <v>722</v>
      </c>
    </row>
    <row r="391" spans="18:18" x14ac:dyDescent="0.25">
      <c r="R391" t="s">
        <v>723</v>
      </c>
    </row>
    <row r="392" spans="18:18" x14ac:dyDescent="0.25">
      <c r="R392" t="s">
        <v>724</v>
      </c>
    </row>
    <row r="393" spans="18:18" x14ac:dyDescent="0.25">
      <c r="R393" t="s">
        <v>725</v>
      </c>
    </row>
    <row r="394" spans="18:18" x14ac:dyDescent="0.25">
      <c r="R394" t="s">
        <v>726</v>
      </c>
    </row>
    <row r="395" spans="18:18" x14ac:dyDescent="0.25">
      <c r="R395" t="s">
        <v>727</v>
      </c>
    </row>
    <row r="396" spans="18:18" x14ac:dyDescent="0.25">
      <c r="R396" t="s">
        <v>728</v>
      </c>
    </row>
    <row r="397" spans="18:18" x14ac:dyDescent="0.25">
      <c r="R397" t="s">
        <v>729</v>
      </c>
    </row>
    <row r="398" spans="18:18" x14ac:dyDescent="0.25">
      <c r="R398" t="s">
        <v>730</v>
      </c>
    </row>
    <row r="399" spans="18:18" x14ac:dyDescent="0.25">
      <c r="R399" t="s">
        <v>731</v>
      </c>
    </row>
    <row r="400" spans="18:18" x14ac:dyDescent="0.25">
      <c r="R400" t="s">
        <v>732</v>
      </c>
    </row>
    <row r="401" spans="18:18" x14ac:dyDescent="0.25">
      <c r="R401" t="s">
        <v>733</v>
      </c>
    </row>
    <row r="402" spans="18:18" x14ac:dyDescent="0.25">
      <c r="R402" t="s">
        <v>734</v>
      </c>
    </row>
    <row r="403" spans="18:18" x14ac:dyDescent="0.25">
      <c r="R403" t="s">
        <v>735</v>
      </c>
    </row>
    <row r="404" spans="18:18" x14ac:dyDescent="0.25">
      <c r="R404" t="s">
        <v>736</v>
      </c>
    </row>
    <row r="405" spans="18:18" x14ac:dyDescent="0.25">
      <c r="R405" t="s">
        <v>737</v>
      </c>
    </row>
    <row r="406" spans="18:18" x14ac:dyDescent="0.25">
      <c r="R406" t="s">
        <v>738</v>
      </c>
    </row>
    <row r="407" spans="18:18" x14ac:dyDescent="0.25">
      <c r="R407" t="s">
        <v>739</v>
      </c>
    </row>
    <row r="408" spans="18:18" x14ac:dyDescent="0.25">
      <c r="R408" t="s">
        <v>740</v>
      </c>
    </row>
    <row r="409" spans="18:18" x14ac:dyDescent="0.25">
      <c r="R409" t="s">
        <v>741</v>
      </c>
    </row>
    <row r="410" spans="18:18" x14ac:dyDescent="0.25">
      <c r="R410" t="s">
        <v>742</v>
      </c>
    </row>
    <row r="411" spans="18:18" x14ac:dyDescent="0.25">
      <c r="R411" t="s">
        <v>743</v>
      </c>
    </row>
    <row r="412" spans="18:18" x14ac:dyDescent="0.25">
      <c r="R412" t="s">
        <v>744</v>
      </c>
    </row>
    <row r="413" spans="18:18" x14ac:dyDescent="0.25">
      <c r="R413" t="s">
        <v>745</v>
      </c>
    </row>
    <row r="414" spans="18:18" x14ac:dyDescent="0.25">
      <c r="R414" t="s">
        <v>746</v>
      </c>
    </row>
    <row r="415" spans="18:18" x14ac:dyDescent="0.25">
      <c r="R415" t="s">
        <v>747</v>
      </c>
    </row>
    <row r="416" spans="18:18" x14ac:dyDescent="0.25">
      <c r="R416" t="s">
        <v>748</v>
      </c>
    </row>
    <row r="417" spans="18:18" x14ac:dyDescent="0.25">
      <c r="R417" t="s">
        <v>749</v>
      </c>
    </row>
    <row r="418" spans="18:18" x14ac:dyDescent="0.25">
      <c r="R418" t="s">
        <v>750</v>
      </c>
    </row>
    <row r="419" spans="18:18" x14ac:dyDescent="0.25">
      <c r="R419" t="s">
        <v>751</v>
      </c>
    </row>
    <row r="420" spans="18:18" x14ac:dyDescent="0.25">
      <c r="R420" t="s">
        <v>752</v>
      </c>
    </row>
    <row r="421" spans="18:18" x14ac:dyDescent="0.25">
      <c r="R421" t="s">
        <v>753</v>
      </c>
    </row>
    <row r="422" spans="18:18" x14ac:dyDescent="0.25">
      <c r="R422" t="s">
        <v>754</v>
      </c>
    </row>
    <row r="423" spans="18:18" x14ac:dyDescent="0.25">
      <c r="R423" t="s">
        <v>755</v>
      </c>
    </row>
    <row r="424" spans="18:18" x14ac:dyDescent="0.25">
      <c r="R424" t="s">
        <v>756</v>
      </c>
    </row>
    <row r="425" spans="18:18" x14ac:dyDescent="0.25">
      <c r="R425" t="s">
        <v>757</v>
      </c>
    </row>
    <row r="426" spans="18:18" x14ac:dyDescent="0.25">
      <c r="R426" t="s">
        <v>758</v>
      </c>
    </row>
    <row r="427" spans="18:18" x14ac:dyDescent="0.25">
      <c r="R427" t="s">
        <v>759</v>
      </c>
    </row>
    <row r="428" spans="18:18" x14ac:dyDescent="0.25">
      <c r="R428" t="s">
        <v>760</v>
      </c>
    </row>
    <row r="429" spans="18:18" x14ac:dyDescent="0.25">
      <c r="R429" t="s">
        <v>761</v>
      </c>
    </row>
    <row r="430" spans="18:18" x14ac:dyDescent="0.25">
      <c r="R430" t="s">
        <v>762</v>
      </c>
    </row>
    <row r="431" spans="18:18" x14ac:dyDescent="0.25">
      <c r="R431" t="s">
        <v>763</v>
      </c>
    </row>
    <row r="432" spans="18:18" x14ac:dyDescent="0.25">
      <c r="R432" t="s">
        <v>764</v>
      </c>
    </row>
    <row r="433" spans="18:18" x14ac:dyDescent="0.25">
      <c r="R433" t="s">
        <v>765</v>
      </c>
    </row>
    <row r="434" spans="18:18" x14ac:dyDescent="0.25">
      <c r="R434" t="s">
        <v>766</v>
      </c>
    </row>
    <row r="435" spans="18:18" x14ac:dyDescent="0.25">
      <c r="R435" t="s">
        <v>767</v>
      </c>
    </row>
    <row r="436" spans="18:18" x14ac:dyDescent="0.25">
      <c r="R436" t="s">
        <v>768</v>
      </c>
    </row>
    <row r="437" spans="18:18" x14ac:dyDescent="0.25">
      <c r="R437" t="s">
        <v>769</v>
      </c>
    </row>
    <row r="438" spans="18:18" x14ac:dyDescent="0.25">
      <c r="R438" t="s">
        <v>770</v>
      </c>
    </row>
    <row r="439" spans="18:18" x14ac:dyDescent="0.25">
      <c r="R439" t="s">
        <v>771</v>
      </c>
    </row>
    <row r="440" spans="18:18" x14ac:dyDescent="0.25">
      <c r="R440" t="s">
        <v>772</v>
      </c>
    </row>
    <row r="441" spans="18:18" x14ac:dyDescent="0.25">
      <c r="R441" t="s">
        <v>773</v>
      </c>
    </row>
    <row r="442" spans="18:18" x14ac:dyDescent="0.25">
      <c r="R442" t="s">
        <v>774</v>
      </c>
    </row>
    <row r="443" spans="18:18" x14ac:dyDescent="0.25">
      <c r="R443" t="s">
        <v>775</v>
      </c>
    </row>
    <row r="444" spans="18:18" x14ac:dyDescent="0.25">
      <c r="R444" t="s">
        <v>776</v>
      </c>
    </row>
    <row r="445" spans="18:18" x14ac:dyDescent="0.25">
      <c r="R445" t="s">
        <v>777</v>
      </c>
    </row>
    <row r="446" spans="18:18" x14ac:dyDescent="0.25">
      <c r="R446" t="s">
        <v>778</v>
      </c>
    </row>
    <row r="447" spans="18:18" x14ac:dyDescent="0.25">
      <c r="R447" t="s">
        <v>779</v>
      </c>
    </row>
    <row r="448" spans="18:18" x14ac:dyDescent="0.25">
      <c r="R448" t="s">
        <v>780</v>
      </c>
    </row>
    <row r="449" spans="18:18" x14ac:dyDescent="0.25">
      <c r="R449" t="s">
        <v>781</v>
      </c>
    </row>
    <row r="450" spans="18:18" x14ac:dyDescent="0.25">
      <c r="R450" t="s">
        <v>782</v>
      </c>
    </row>
    <row r="451" spans="18:18" x14ac:dyDescent="0.25">
      <c r="R451" t="s">
        <v>783</v>
      </c>
    </row>
    <row r="452" spans="18:18" x14ac:dyDescent="0.25">
      <c r="R452" t="s">
        <v>784</v>
      </c>
    </row>
    <row r="453" spans="18:18" x14ac:dyDescent="0.25">
      <c r="R453" t="s">
        <v>785</v>
      </c>
    </row>
    <row r="454" spans="18:18" x14ac:dyDescent="0.25">
      <c r="R454" t="s">
        <v>786</v>
      </c>
    </row>
    <row r="455" spans="18:18" x14ac:dyDescent="0.25">
      <c r="R455" t="s">
        <v>787</v>
      </c>
    </row>
    <row r="456" spans="18:18" x14ac:dyDescent="0.25">
      <c r="R456" t="s">
        <v>788</v>
      </c>
    </row>
    <row r="457" spans="18:18" x14ac:dyDescent="0.25">
      <c r="R457" t="s">
        <v>789</v>
      </c>
    </row>
    <row r="458" spans="18:18" x14ac:dyDescent="0.25">
      <c r="R458" t="s">
        <v>790</v>
      </c>
    </row>
    <row r="459" spans="18:18" x14ac:dyDescent="0.25">
      <c r="R459" t="s">
        <v>791</v>
      </c>
    </row>
    <row r="460" spans="18:18" x14ac:dyDescent="0.25">
      <c r="R460" t="s">
        <v>792</v>
      </c>
    </row>
    <row r="461" spans="18:18" x14ac:dyDescent="0.25">
      <c r="R461" t="s">
        <v>793</v>
      </c>
    </row>
    <row r="462" spans="18:18" x14ac:dyDescent="0.25">
      <c r="R462" t="s">
        <v>794</v>
      </c>
    </row>
    <row r="463" spans="18:18" x14ac:dyDescent="0.25">
      <c r="R463" t="s">
        <v>795</v>
      </c>
    </row>
    <row r="464" spans="18:18" x14ac:dyDescent="0.25">
      <c r="R464" t="s">
        <v>796</v>
      </c>
    </row>
    <row r="465" spans="18:18" x14ac:dyDescent="0.25">
      <c r="R465" t="s">
        <v>797</v>
      </c>
    </row>
    <row r="466" spans="18:18" x14ac:dyDescent="0.25">
      <c r="R466" t="s">
        <v>798</v>
      </c>
    </row>
    <row r="467" spans="18:18" x14ac:dyDescent="0.25">
      <c r="R467" t="s">
        <v>799</v>
      </c>
    </row>
    <row r="468" spans="18:18" x14ac:dyDescent="0.25">
      <c r="R468" t="s">
        <v>800</v>
      </c>
    </row>
    <row r="469" spans="18:18" x14ac:dyDescent="0.25">
      <c r="R469" t="s">
        <v>801</v>
      </c>
    </row>
    <row r="470" spans="18:18" x14ac:dyDescent="0.25">
      <c r="R470" t="s">
        <v>802</v>
      </c>
    </row>
    <row r="471" spans="18:18" x14ac:dyDescent="0.25">
      <c r="R471" t="s">
        <v>803</v>
      </c>
    </row>
    <row r="472" spans="18:18" x14ac:dyDescent="0.25">
      <c r="R472" t="s">
        <v>804</v>
      </c>
    </row>
    <row r="473" spans="18:18" x14ac:dyDescent="0.25">
      <c r="R473" t="s">
        <v>805</v>
      </c>
    </row>
    <row r="474" spans="18:18" x14ac:dyDescent="0.25">
      <c r="R474" t="s">
        <v>806</v>
      </c>
    </row>
    <row r="475" spans="18:18" x14ac:dyDescent="0.25">
      <c r="R475" t="s">
        <v>807</v>
      </c>
    </row>
    <row r="476" spans="18:18" x14ac:dyDescent="0.25">
      <c r="R476" t="s">
        <v>808</v>
      </c>
    </row>
    <row r="477" spans="18:18" x14ac:dyDescent="0.25">
      <c r="R477" t="s">
        <v>809</v>
      </c>
    </row>
    <row r="478" spans="18:18" x14ac:dyDescent="0.25">
      <c r="R478" t="s">
        <v>810</v>
      </c>
    </row>
    <row r="479" spans="18:18" x14ac:dyDescent="0.25">
      <c r="R479" t="s">
        <v>811</v>
      </c>
    </row>
    <row r="480" spans="18:18" x14ac:dyDescent="0.25">
      <c r="R480" t="s">
        <v>812</v>
      </c>
    </row>
    <row r="481" spans="18:18" x14ac:dyDescent="0.25">
      <c r="R481" t="s">
        <v>813</v>
      </c>
    </row>
    <row r="482" spans="18:18" x14ac:dyDescent="0.25">
      <c r="R482" t="s">
        <v>814</v>
      </c>
    </row>
    <row r="483" spans="18:18" x14ac:dyDescent="0.25">
      <c r="R483" t="s">
        <v>815</v>
      </c>
    </row>
    <row r="484" spans="18:18" x14ac:dyDescent="0.25">
      <c r="R484" t="s">
        <v>816</v>
      </c>
    </row>
    <row r="485" spans="18:18" x14ac:dyDescent="0.25">
      <c r="R485" t="s">
        <v>817</v>
      </c>
    </row>
    <row r="486" spans="18:18" x14ac:dyDescent="0.25">
      <c r="R486" t="s">
        <v>818</v>
      </c>
    </row>
    <row r="487" spans="18:18" x14ac:dyDescent="0.25">
      <c r="R487" t="s">
        <v>819</v>
      </c>
    </row>
    <row r="488" spans="18:18" x14ac:dyDescent="0.25">
      <c r="R488" t="s">
        <v>820</v>
      </c>
    </row>
    <row r="489" spans="18:18" x14ac:dyDescent="0.25">
      <c r="R489" t="s">
        <v>821</v>
      </c>
    </row>
    <row r="490" spans="18:18" x14ac:dyDescent="0.25">
      <c r="R490" t="s">
        <v>822</v>
      </c>
    </row>
    <row r="491" spans="18:18" x14ac:dyDescent="0.25">
      <c r="R491" t="s">
        <v>823</v>
      </c>
    </row>
    <row r="492" spans="18:18" x14ac:dyDescent="0.25">
      <c r="R492" t="s">
        <v>824</v>
      </c>
    </row>
    <row r="493" spans="18:18" x14ac:dyDescent="0.25">
      <c r="R493" t="s">
        <v>825</v>
      </c>
    </row>
    <row r="494" spans="18:18" x14ac:dyDescent="0.25">
      <c r="R494" t="s">
        <v>826</v>
      </c>
    </row>
    <row r="495" spans="18:18" x14ac:dyDescent="0.25">
      <c r="R495" t="s">
        <v>827</v>
      </c>
    </row>
    <row r="496" spans="18:18" x14ac:dyDescent="0.25">
      <c r="R496" t="s">
        <v>828</v>
      </c>
    </row>
    <row r="497" spans="18:18" x14ac:dyDescent="0.25">
      <c r="R497" t="s">
        <v>829</v>
      </c>
    </row>
    <row r="498" spans="18:18" x14ac:dyDescent="0.25">
      <c r="R498" t="s">
        <v>830</v>
      </c>
    </row>
    <row r="499" spans="18:18" x14ac:dyDescent="0.25">
      <c r="R499" t="s">
        <v>831</v>
      </c>
    </row>
    <row r="500" spans="18:18" x14ac:dyDescent="0.25">
      <c r="R500" t="s">
        <v>832</v>
      </c>
    </row>
    <row r="501" spans="18:18" x14ac:dyDescent="0.25">
      <c r="R501" t="s">
        <v>833</v>
      </c>
    </row>
    <row r="502" spans="18:18" x14ac:dyDescent="0.25">
      <c r="R502" t="s">
        <v>834</v>
      </c>
    </row>
    <row r="503" spans="18:18" x14ac:dyDescent="0.25">
      <c r="R503" t="s">
        <v>835</v>
      </c>
    </row>
    <row r="504" spans="18:18" x14ac:dyDescent="0.25">
      <c r="R504" t="s">
        <v>836</v>
      </c>
    </row>
    <row r="505" spans="18:18" x14ac:dyDescent="0.25">
      <c r="R505" t="s">
        <v>837</v>
      </c>
    </row>
    <row r="506" spans="18:18" x14ac:dyDescent="0.25">
      <c r="R506" t="s">
        <v>838</v>
      </c>
    </row>
    <row r="507" spans="18:18" x14ac:dyDescent="0.25">
      <c r="R507" t="s">
        <v>839</v>
      </c>
    </row>
    <row r="508" spans="18:18" x14ac:dyDescent="0.25">
      <c r="R508" t="s">
        <v>840</v>
      </c>
    </row>
    <row r="509" spans="18:18" x14ac:dyDescent="0.25">
      <c r="R509" t="s">
        <v>841</v>
      </c>
    </row>
    <row r="510" spans="18:18" x14ac:dyDescent="0.25">
      <c r="R510" t="s">
        <v>842</v>
      </c>
    </row>
    <row r="511" spans="18:18" x14ac:dyDescent="0.25">
      <c r="R511" t="s">
        <v>843</v>
      </c>
    </row>
    <row r="512" spans="18:18" x14ac:dyDescent="0.25">
      <c r="R512" t="s">
        <v>844</v>
      </c>
    </row>
    <row r="513" spans="18:18" x14ac:dyDescent="0.25">
      <c r="R513" t="s">
        <v>845</v>
      </c>
    </row>
    <row r="514" spans="18:18" x14ac:dyDescent="0.25">
      <c r="R514" t="s">
        <v>846</v>
      </c>
    </row>
    <row r="515" spans="18:18" x14ac:dyDescent="0.25">
      <c r="R515" t="s">
        <v>847</v>
      </c>
    </row>
    <row r="516" spans="18:18" x14ac:dyDescent="0.25">
      <c r="R516" t="s">
        <v>848</v>
      </c>
    </row>
    <row r="517" spans="18:18" x14ac:dyDescent="0.25">
      <c r="R517" t="s">
        <v>849</v>
      </c>
    </row>
    <row r="518" spans="18:18" x14ac:dyDescent="0.25">
      <c r="R518" t="s">
        <v>850</v>
      </c>
    </row>
    <row r="519" spans="18:18" x14ac:dyDescent="0.25">
      <c r="R519" t="s">
        <v>851</v>
      </c>
    </row>
    <row r="520" spans="18:18" x14ac:dyDescent="0.25">
      <c r="R520" t="s">
        <v>852</v>
      </c>
    </row>
    <row r="521" spans="18:18" x14ac:dyDescent="0.25">
      <c r="R521" t="s">
        <v>853</v>
      </c>
    </row>
    <row r="522" spans="18:18" x14ac:dyDescent="0.25">
      <c r="R522" t="s">
        <v>854</v>
      </c>
    </row>
    <row r="523" spans="18:18" x14ac:dyDescent="0.25">
      <c r="R523" t="s">
        <v>855</v>
      </c>
    </row>
    <row r="524" spans="18:18" x14ac:dyDescent="0.25">
      <c r="R524" t="s">
        <v>856</v>
      </c>
    </row>
    <row r="525" spans="18:18" x14ac:dyDescent="0.25">
      <c r="R525" t="s">
        <v>857</v>
      </c>
    </row>
    <row r="526" spans="18:18" x14ac:dyDescent="0.25">
      <c r="R526" t="s">
        <v>858</v>
      </c>
    </row>
    <row r="527" spans="18:18" x14ac:dyDescent="0.25">
      <c r="R527" t="s">
        <v>859</v>
      </c>
    </row>
    <row r="528" spans="18:18" x14ac:dyDescent="0.25">
      <c r="R528" t="s">
        <v>860</v>
      </c>
    </row>
    <row r="529" spans="18:18" x14ac:dyDescent="0.25">
      <c r="R529" t="s">
        <v>861</v>
      </c>
    </row>
    <row r="530" spans="18:18" x14ac:dyDescent="0.25">
      <c r="R530" t="s">
        <v>862</v>
      </c>
    </row>
    <row r="531" spans="18:18" x14ac:dyDescent="0.25">
      <c r="R531" t="s">
        <v>863</v>
      </c>
    </row>
    <row r="532" spans="18:18" x14ac:dyDescent="0.25">
      <c r="R532" t="s">
        <v>864</v>
      </c>
    </row>
    <row r="533" spans="18:18" x14ac:dyDescent="0.25">
      <c r="R533" t="s">
        <v>865</v>
      </c>
    </row>
    <row r="534" spans="18:18" x14ac:dyDescent="0.25">
      <c r="R534" t="s">
        <v>866</v>
      </c>
    </row>
    <row r="535" spans="18:18" x14ac:dyDescent="0.25">
      <c r="R535" t="s">
        <v>867</v>
      </c>
    </row>
    <row r="536" spans="18:18" x14ac:dyDescent="0.25">
      <c r="R536" t="s">
        <v>868</v>
      </c>
    </row>
    <row r="537" spans="18:18" x14ac:dyDescent="0.25">
      <c r="R537" t="s">
        <v>869</v>
      </c>
    </row>
    <row r="538" spans="18:18" x14ac:dyDescent="0.25">
      <c r="R538" t="s">
        <v>870</v>
      </c>
    </row>
    <row r="539" spans="18:18" x14ac:dyDescent="0.25">
      <c r="R539" t="s">
        <v>871</v>
      </c>
    </row>
    <row r="540" spans="18:18" x14ac:dyDescent="0.25">
      <c r="R540" t="s">
        <v>872</v>
      </c>
    </row>
    <row r="541" spans="18:18" x14ac:dyDescent="0.25">
      <c r="R541" t="s">
        <v>873</v>
      </c>
    </row>
    <row r="542" spans="18:18" x14ac:dyDescent="0.25">
      <c r="R542" t="s">
        <v>874</v>
      </c>
    </row>
    <row r="543" spans="18:18" x14ac:dyDescent="0.25">
      <c r="R543" t="s">
        <v>875</v>
      </c>
    </row>
    <row r="544" spans="18:18" x14ac:dyDescent="0.25">
      <c r="R544" t="s">
        <v>876</v>
      </c>
    </row>
    <row r="545" spans="18:18" x14ac:dyDescent="0.25">
      <c r="R545" t="s">
        <v>877</v>
      </c>
    </row>
    <row r="546" spans="18:18" x14ac:dyDescent="0.25">
      <c r="R546" t="s">
        <v>878</v>
      </c>
    </row>
    <row r="547" spans="18:18" x14ac:dyDescent="0.25">
      <c r="R547" t="s">
        <v>879</v>
      </c>
    </row>
    <row r="548" spans="18:18" x14ac:dyDescent="0.25">
      <c r="R548" t="s">
        <v>880</v>
      </c>
    </row>
    <row r="549" spans="18:18" x14ac:dyDescent="0.25">
      <c r="R549" t="s">
        <v>881</v>
      </c>
    </row>
    <row r="550" spans="18:18" x14ac:dyDescent="0.25">
      <c r="R550" t="s">
        <v>882</v>
      </c>
    </row>
    <row r="551" spans="18:18" x14ac:dyDescent="0.25">
      <c r="R551" t="s">
        <v>883</v>
      </c>
    </row>
    <row r="552" spans="18:18" x14ac:dyDescent="0.25">
      <c r="R552" t="s">
        <v>884</v>
      </c>
    </row>
    <row r="553" spans="18:18" x14ac:dyDescent="0.25">
      <c r="R553" t="s">
        <v>885</v>
      </c>
    </row>
    <row r="554" spans="18:18" x14ac:dyDescent="0.25">
      <c r="R554" t="s">
        <v>886</v>
      </c>
    </row>
    <row r="555" spans="18:18" x14ac:dyDescent="0.25">
      <c r="R555" t="s">
        <v>887</v>
      </c>
    </row>
    <row r="556" spans="18:18" x14ac:dyDescent="0.25">
      <c r="R556" t="s">
        <v>888</v>
      </c>
    </row>
    <row r="557" spans="18:18" x14ac:dyDescent="0.25">
      <c r="R557" t="s">
        <v>889</v>
      </c>
    </row>
    <row r="558" spans="18:18" x14ac:dyDescent="0.25">
      <c r="R558" t="s">
        <v>890</v>
      </c>
    </row>
    <row r="559" spans="18:18" x14ac:dyDescent="0.25">
      <c r="R559" t="s">
        <v>891</v>
      </c>
    </row>
    <row r="560" spans="18:18" x14ac:dyDescent="0.25">
      <c r="R560" t="s">
        <v>892</v>
      </c>
    </row>
    <row r="561" spans="18:18" x14ac:dyDescent="0.25">
      <c r="R561" t="s">
        <v>893</v>
      </c>
    </row>
    <row r="562" spans="18:18" x14ac:dyDescent="0.25">
      <c r="R562" t="s">
        <v>894</v>
      </c>
    </row>
    <row r="563" spans="18:18" x14ac:dyDescent="0.25">
      <c r="R563" t="s">
        <v>895</v>
      </c>
    </row>
    <row r="564" spans="18:18" x14ac:dyDescent="0.25">
      <c r="R564" t="s">
        <v>896</v>
      </c>
    </row>
    <row r="565" spans="18:18" x14ac:dyDescent="0.25">
      <c r="R565" t="s">
        <v>897</v>
      </c>
    </row>
    <row r="566" spans="18:18" x14ac:dyDescent="0.25">
      <c r="R566" t="s">
        <v>898</v>
      </c>
    </row>
    <row r="567" spans="18:18" x14ac:dyDescent="0.25">
      <c r="R567" t="s">
        <v>899</v>
      </c>
    </row>
    <row r="568" spans="18:18" x14ac:dyDescent="0.25">
      <c r="R568" t="s">
        <v>900</v>
      </c>
    </row>
    <row r="569" spans="18:18" x14ac:dyDescent="0.25">
      <c r="R569" t="s">
        <v>901</v>
      </c>
    </row>
    <row r="570" spans="18:18" x14ac:dyDescent="0.25">
      <c r="R570" t="s">
        <v>902</v>
      </c>
    </row>
    <row r="571" spans="18:18" x14ac:dyDescent="0.25">
      <c r="R571" t="s">
        <v>903</v>
      </c>
    </row>
    <row r="572" spans="18:18" x14ac:dyDescent="0.25">
      <c r="R572" t="s">
        <v>904</v>
      </c>
    </row>
    <row r="573" spans="18:18" x14ac:dyDescent="0.25">
      <c r="R573" t="s">
        <v>905</v>
      </c>
    </row>
    <row r="574" spans="18:18" x14ac:dyDescent="0.25">
      <c r="R574" t="s">
        <v>906</v>
      </c>
    </row>
    <row r="575" spans="18:18" x14ac:dyDescent="0.25">
      <c r="R575" t="s">
        <v>907</v>
      </c>
    </row>
    <row r="576" spans="18:18" x14ac:dyDescent="0.25">
      <c r="R576" t="s">
        <v>908</v>
      </c>
    </row>
    <row r="577" spans="18:18" x14ac:dyDescent="0.25">
      <c r="R577" t="s">
        <v>909</v>
      </c>
    </row>
    <row r="578" spans="18:18" x14ac:dyDescent="0.25">
      <c r="R578" t="s">
        <v>910</v>
      </c>
    </row>
    <row r="579" spans="18:18" x14ac:dyDescent="0.25">
      <c r="R579" t="s">
        <v>911</v>
      </c>
    </row>
    <row r="580" spans="18:18" x14ac:dyDescent="0.25">
      <c r="R580" t="s">
        <v>912</v>
      </c>
    </row>
    <row r="581" spans="18:18" x14ac:dyDescent="0.25">
      <c r="R581" t="s">
        <v>913</v>
      </c>
    </row>
    <row r="582" spans="18:18" x14ac:dyDescent="0.25">
      <c r="R582" t="s">
        <v>914</v>
      </c>
    </row>
    <row r="583" spans="18:18" x14ac:dyDescent="0.25">
      <c r="R583" t="s">
        <v>915</v>
      </c>
    </row>
    <row r="584" spans="18:18" x14ac:dyDescent="0.25">
      <c r="R584" t="s">
        <v>916</v>
      </c>
    </row>
    <row r="585" spans="18:18" x14ac:dyDescent="0.25">
      <c r="R585" t="s">
        <v>917</v>
      </c>
    </row>
    <row r="586" spans="18:18" x14ac:dyDescent="0.25">
      <c r="R586" t="s">
        <v>918</v>
      </c>
    </row>
    <row r="587" spans="18:18" x14ac:dyDescent="0.25">
      <c r="R587" t="s">
        <v>919</v>
      </c>
    </row>
    <row r="588" spans="18:18" x14ac:dyDescent="0.25">
      <c r="R588" t="s">
        <v>920</v>
      </c>
    </row>
    <row r="589" spans="18:18" x14ac:dyDescent="0.25">
      <c r="R589" t="s">
        <v>921</v>
      </c>
    </row>
    <row r="590" spans="18:18" x14ac:dyDescent="0.25">
      <c r="R590" t="s">
        <v>922</v>
      </c>
    </row>
    <row r="591" spans="18:18" x14ac:dyDescent="0.25">
      <c r="R591" t="s">
        <v>923</v>
      </c>
    </row>
    <row r="592" spans="18:18" x14ac:dyDescent="0.25">
      <c r="R592" t="s">
        <v>924</v>
      </c>
    </row>
    <row r="593" spans="18:18" x14ac:dyDescent="0.25">
      <c r="R593" t="s">
        <v>925</v>
      </c>
    </row>
    <row r="594" spans="18:18" x14ac:dyDescent="0.25">
      <c r="R594" t="s">
        <v>926</v>
      </c>
    </row>
    <row r="595" spans="18:18" x14ac:dyDescent="0.25">
      <c r="R595" t="s">
        <v>927</v>
      </c>
    </row>
    <row r="596" spans="18:18" x14ac:dyDescent="0.25">
      <c r="R596" t="s">
        <v>928</v>
      </c>
    </row>
    <row r="597" spans="18:18" x14ac:dyDescent="0.25">
      <c r="R597" t="s">
        <v>929</v>
      </c>
    </row>
    <row r="598" spans="18:18" x14ac:dyDescent="0.25">
      <c r="R598" t="s">
        <v>930</v>
      </c>
    </row>
    <row r="599" spans="18:18" x14ac:dyDescent="0.25">
      <c r="R599" t="s">
        <v>931</v>
      </c>
    </row>
    <row r="600" spans="18:18" x14ac:dyDescent="0.25">
      <c r="R600" t="s">
        <v>932</v>
      </c>
    </row>
    <row r="601" spans="18:18" x14ac:dyDescent="0.25">
      <c r="R601" t="s">
        <v>933</v>
      </c>
    </row>
    <row r="602" spans="18:18" x14ac:dyDescent="0.25">
      <c r="R602" t="s">
        <v>934</v>
      </c>
    </row>
    <row r="603" spans="18:18" x14ac:dyDescent="0.25">
      <c r="R603" t="s">
        <v>935</v>
      </c>
    </row>
    <row r="604" spans="18:18" x14ac:dyDescent="0.25">
      <c r="R604" t="s">
        <v>936</v>
      </c>
    </row>
    <row r="605" spans="18:18" x14ac:dyDescent="0.25">
      <c r="R605" t="s">
        <v>937</v>
      </c>
    </row>
    <row r="606" spans="18:18" x14ac:dyDescent="0.25">
      <c r="R606" t="s">
        <v>938</v>
      </c>
    </row>
    <row r="607" spans="18:18" x14ac:dyDescent="0.25">
      <c r="R607" t="s">
        <v>939</v>
      </c>
    </row>
    <row r="608" spans="18:18" x14ac:dyDescent="0.25">
      <c r="R608" t="s">
        <v>940</v>
      </c>
    </row>
    <row r="609" spans="18:18" x14ac:dyDescent="0.25">
      <c r="R609" t="s">
        <v>941</v>
      </c>
    </row>
    <row r="610" spans="18:18" x14ac:dyDescent="0.25">
      <c r="R610" t="s">
        <v>942</v>
      </c>
    </row>
    <row r="611" spans="18:18" x14ac:dyDescent="0.25">
      <c r="R611" t="s">
        <v>943</v>
      </c>
    </row>
    <row r="612" spans="18:18" x14ac:dyDescent="0.25">
      <c r="R612" t="s">
        <v>944</v>
      </c>
    </row>
    <row r="613" spans="18:18" x14ac:dyDescent="0.25">
      <c r="R613" t="s">
        <v>945</v>
      </c>
    </row>
    <row r="614" spans="18:18" x14ac:dyDescent="0.25">
      <c r="R614" t="s">
        <v>946</v>
      </c>
    </row>
    <row r="615" spans="18:18" x14ac:dyDescent="0.25">
      <c r="R615" t="s">
        <v>947</v>
      </c>
    </row>
    <row r="616" spans="18:18" x14ac:dyDescent="0.25">
      <c r="R616" t="s">
        <v>948</v>
      </c>
    </row>
    <row r="617" spans="18:18" x14ac:dyDescent="0.25">
      <c r="R617" t="s">
        <v>949</v>
      </c>
    </row>
    <row r="618" spans="18:18" x14ac:dyDescent="0.25">
      <c r="R618" t="s">
        <v>950</v>
      </c>
    </row>
    <row r="619" spans="18:18" x14ac:dyDescent="0.25">
      <c r="R619" t="s">
        <v>951</v>
      </c>
    </row>
    <row r="620" spans="18:18" x14ac:dyDescent="0.25">
      <c r="R620" t="s">
        <v>952</v>
      </c>
    </row>
    <row r="621" spans="18:18" x14ac:dyDescent="0.25">
      <c r="R621" t="s">
        <v>953</v>
      </c>
    </row>
    <row r="622" spans="18:18" x14ac:dyDescent="0.25">
      <c r="R622" t="s">
        <v>954</v>
      </c>
    </row>
    <row r="623" spans="18:18" x14ac:dyDescent="0.25">
      <c r="R623" t="s">
        <v>955</v>
      </c>
    </row>
    <row r="624" spans="18:18" x14ac:dyDescent="0.25">
      <c r="R624" t="s">
        <v>956</v>
      </c>
    </row>
    <row r="625" spans="18:18" x14ac:dyDescent="0.25">
      <c r="R625" t="s">
        <v>957</v>
      </c>
    </row>
    <row r="626" spans="18:18" x14ac:dyDescent="0.25">
      <c r="R626" t="s">
        <v>958</v>
      </c>
    </row>
    <row r="627" spans="18:18" x14ac:dyDescent="0.25">
      <c r="R627" t="s">
        <v>959</v>
      </c>
    </row>
    <row r="628" spans="18:18" x14ac:dyDescent="0.25">
      <c r="R628" t="s">
        <v>960</v>
      </c>
    </row>
    <row r="629" spans="18:18" x14ac:dyDescent="0.25">
      <c r="R629" t="s">
        <v>961</v>
      </c>
    </row>
    <row r="630" spans="18:18" x14ac:dyDescent="0.25">
      <c r="R630" t="s">
        <v>962</v>
      </c>
    </row>
    <row r="631" spans="18:18" x14ac:dyDescent="0.25">
      <c r="R631" t="s">
        <v>963</v>
      </c>
    </row>
    <row r="632" spans="18:18" x14ac:dyDescent="0.25">
      <c r="R632" t="s">
        <v>964</v>
      </c>
    </row>
    <row r="633" spans="18:18" x14ac:dyDescent="0.25">
      <c r="R633" t="s">
        <v>965</v>
      </c>
    </row>
    <row r="634" spans="18:18" x14ac:dyDescent="0.25">
      <c r="R634" t="s">
        <v>966</v>
      </c>
    </row>
    <row r="635" spans="18:18" x14ac:dyDescent="0.25">
      <c r="R635" t="s">
        <v>967</v>
      </c>
    </row>
    <row r="636" spans="18:18" x14ac:dyDescent="0.25">
      <c r="R636" t="s">
        <v>968</v>
      </c>
    </row>
    <row r="637" spans="18:18" x14ac:dyDescent="0.25">
      <c r="R637" t="s">
        <v>969</v>
      </c>
    </row>
    <row r="638" spans="18:18" x14ac:dyDescent="0.25">
      <c r="R638" t="s">
        <v>970</v>
      </c>
    </row>
    <row r="639" spans="18:18" x14ac:dyDescent="0.25">
      <c r="R639" t="s">
        <v>971</v>
      </c>
    </row>
    <row r="640" spans="18:18" x14ac:dyDescent="0.25">
      <c r="R640" t="s">
        <v>972</v>
      </c>
    </row>
    <row r="641" spans="18:18" x14ac:dyDescent="0.25">
      <c r="R641" t="s">
        <v>973</v>
      </c>
    </row>
    <row r="642" spans="18:18" x14ac:dyDescent="0.25">
      <c r="R642" t="s">
        <v>974</v>
      </c>
    </row>
    <row r="643" spans="18:18" x14ac:dyDescent="0.25">
      <c r="R643" t="s">
        <v>975</v>
      </c>
    </row>
    <row r="644" spans="18:18" x14ac:dyDescent="0.25">
      <c r="R644" t="s">
        <v>976</v>
      </c>
    </row>
    <row r="645" spans="18:18" x14ac:dyDescent="0.25">
      <c r="R645" t="s">
        <v>977</v>
      </c>
    </row>
    <row r="646" spans="18:18" x14ac:dyDescent="0.25">
      <c r="R646" t="s">
        <v>978</v>
      </c>
    </row>
    <row r="647" spans="18:18" x14ac:dyDescent="0.25">
      <c r="R647" t="s">
        <v>979</v>
      </c>
    </row>
    <row r="648" spans="18:18" x14ac:dyDescent="0.25">
      <c r="R648" t="s">
        <v>980</v>
      </c>
    </row>
    <row r="649" spans="18:18" x14ac:dyDescent="0.25">
      <c r="R649" t="s">
        <v>981</v>
      </c>
    </row>
    <row r="650" spans="18:18" x14ac:dyDescent="0.25">
      <c r="R650" t="s">
        <v>982</v>
      </c>
    </row>
    <row r="651" spans="18:18" x14ac:dyDescent="0.25">
      <c r="R651" t="s">
        <v>983</v>
      </c>
    </row>
    <row r="652" spans="18:18" x14ac:dyDescent="0.25">
      <c r="R652" t="s">
        <v>984</v>
      </c>
    </row>
    <row r="653" spans="18:18" x14ac:dyDescent="0.25">
      <c r="R653" t="s">
        <v>985</v>
      </c>
    </row>
    <row r="654" spans="18:18" x14ac:dyDescent="0.25">
      <c r="R654" t="s">
        <v>986</v>
      </c>
    </row>
    <row r="655" spans="18:18" x14ac:dyDescent="0.25">
      <c r="R655" t="s">
        <v>987</v>
      </c>
    </row>
    <row r="656" spans="18:18" x14ac:dyDescent="0.25">
      <c r="R656" t="s">
        <v>988</v>
      </c>
    </row>
    <row r="657" spans="18:18" x14ac:dyDescent="0.25">
      <c r="R657" t="s">
        <v>989</v>
      </c>
    </row>
    <row r="658" spans="18:18" x14ac:dyDescent="0.25">
      <c r="R658" t="s">
        <v>990</v>
      </c>
    </row>
    <row r="659" spans="18:18" x14ac:dyDescent="0.25">
      <c r="R659" t="s">
        <v>991</v>
      </c>
    </row>
    <row r="660" spans="18:18" x14ac:dyDescent="0.25">
      <c r="R660" t="s">
        <v>992</v>
      </c>
    </row>
    <row r="661" spans="18:18" x14ac:dyDescent="0.25">
      <c r="R661" t="s">
        <v>993</v>
      </c>
    </row>
    <row r="662" spans="18:18" x14ac:dyDescent="0.25">
      <c r="R662" t="s">
        <v>994</v>
      </c>
    </row>
    <row r="663" spans="18:18" x14ac:dyDescent="0.25">
      <c r="R663" t="s">
        <v>995</v>
      </c>
    </row>
    <row r="664" spans="18:18" x14ac:dyDescent="0.25">
      <c r="R664" t="s">
        <v>996</v>
      </c>
    </row>
    <row r="665" spans="18:18" x14ac:dyDescent="0.25">
      <c r="R665" t="s">
        <v>997</v>
      </c>
    </row>
    <row r="666" spans="18:18" x14ac:dyDescent="0.25">
      <c r="R666" t="s">
        <v>998</v>
      </c>
    </row>
    <row r="667" spans="18:18" x14ac:dyDescent="0.25">
      <c r="R667" t="s">
        <v>999</v>
      </c>
    </row>
    <row r="668" spans="18:18" x14ac:dyDescent="0.25">
      <c r="R668" t="s">
        <v>1000</v>
      </c>
    </row>
    <row r="669" spans="18:18" x14ac:dyDescent="0.25">
      <c r="R669" t="s">
        <v>1001</v>
      </c>
    </row>
    <row r="670" spans="18:18" x14ac:dyDescent="0.25">
      <c r="R670" t="s">
        <v>1002</v>
      </c>
    </row>
    <row r="671" spans="18:18" x14ac:dyDescent="0.25">
      <c r="R671" t="s">
        <v>1003</v>
      </c>
    </row>
    <row r="672" spans="18:18" x14ac:dyDescent="0.25">
      <c r="R672" t="s">
        <v>1004</v>
      </c>
    </row>
    <row r="673" spans="18:18" x14ac:dyDescent="0.25">
      <c r="R673" t="s">
        <v>1005</v>
      </c>
    </row>
    <row r="674" spans="18:18" x14ac:dyDescent="0.25">
      <c r="R674" t="s">
        <v>1006</v>
      </c>
    </row>
    <row r="675" spans="18:18" x14ac:dyDescent="0.25">
      <c r="R675" t="s">
        <v>1007</v>
      </c>
    </row>
    <row r="676" spans="18:18" x14ac:dyDescent="0.25">
      <c r="R676" t="s">
        <v>1008</v>
      </c>
    </row>
    <row r="677" spans="18:18" x14ac:dyDescent="0.25">
      <c r="R677" t="s">
        <v>1009</v>
      </c>
    </row>
    <row r="678" spans="18:18" x14ac:dyDescent="0.25">
      <c r="R678" t="s">
        <v>1010</v>
      </c>
    </row>
    <row r="679" spans="18:18" x14ac:dyDescent="0.25">
      <c r="R679" t="s">
        <v>1011</v>
      </c>
    </row>
    <row r="680" spans="18:18" x14ac:dyDescent="0.25">
      <c r="R680" t="s">
        <v>1012</v>
      </c>
    </row>
    <row r="681" spans="18:18" x14ac:dyDescent="0.25">
      <c r="R681" t="s">
        <v>1013</v>
      </c>
    </row>
    <row r="682" spans="18:18" x14ac:dyDescent="0.25">
      <c r="R682" t="s">
        <v>1014</v>
      </c>
    </row>
    <row r="683" spans="18:18" x14ac:dyDescent="0.25">
      <c r="R683" t="s">
        <v>1015</v>
      </c>
    </row>
    <row r="684" spans="18:18" x14ac:dyDescent="0.25">
      <c r="R684" t="s">
        <v>1016</v>
      </c>
    </row>
    <row r="685" spans="18:18" x14ac:dyDescent="0.25">
      <c r="R685" t="s">
        <v>1017</v>
      </c>
    </row>
    <row r="686" spans="18:18" x14ac:dyDescent="0.25">
      <c r="R686" t="s">
        <v>1018</v>
      </c>
    </row>
    <row r="687" spans="18:18" x14ac:dyDescent="0.25">
      <c r="R687" t="s">
        <v>1019</v>
      </c>
    </row>
    <row r="688" spans="18:18" x14ac:dyDescent="0.25">
      <c r="R688" t="s">
        <v>1020</v>
      </c>
    </row>
    <row r="689" spans="18:18" x14ac:dyDescent="0.25">
      <c r="R689" t="s">
        <v>1021</v>
      </c>
    </row>
    <row r="690" spans="18:18" x14ac:dyDescent="0.25">
      <c r="R690" t="s">
        <v>1022</v>
      </c>
    </row>
    <row r="691" spans="18:18" x14ac:dyDescent="0.25">
      <c r="R691" t="s">
        <v>1023</v>
      </c>
    </row>
    <row r="692" spans="18:18" x14ac:dyDescent="0.25">
      <c r="R692" t="s">
        <v>1024</v>
      </c>
    </row>
    <row r="693" spans="18:18" x14ac:dyDescent="0.25">
      <c r="R693" t="s">
        <v>1025</v>
      </c>
    </row>
    <row r="694" spans="18:18" x14ac:dyDescent="0.25">
      <c r="R694" t="s">
        <v>1026</v>
      </c>
    </row>
    <row r="695" spans="18:18" x14ac:dyDescent="0.25">
      <c r="R695" t="s">
        <v>1027</v>
      </c>
    </row>
    <row r="696" spans="18:18" x14ac:dyDescent="0.25">
      <c r="R696" t="s">
        <v>1028</v>
      </c>
    </row>
    <row r="697" spans="18:18" x14ac:dyDescent="0.25">
      <c r="R697" t="s">
        <v>1029</v>
      </c>
    </row>
    <row r="698" spans="18:18" x14ac:dyDescent="0.25">
      <c r="R698" t="s">
        <v>1030</v>
      </c>
    </row>
    <row r="699" spans="18:18" x14ac:dyDescent="0.25">
      <c r="R699" t="s">
        <v>1031</v>
      </c>
    </row>
    <row r="700" spans="18:18" x14ac:dyDescent="0.25">
      <c r="R700" t="s">
        <v>1032</v>
      </c>
    </row>
    <row r="701" spans="18:18" x14ac:dyDescent="0.25">
      <c r="R701" t="s">
        <v>1033</v>
      </c>
    </row>
    <row r="702" spans="18:18" x14ac:dyDescent="0.25">
      <c r="R702" t="s">
        <v>1034</v>
      </c>
    </row>
    <row r="703" spans="18:18" x14ac:dyDescent="0.25">
      <c r="R703" t="s">
        <v>1035</v>
      </c>
    </row>
    <row r="704" spans="18:18" x14ac:dyDescent="0.25">
      <c r="R704" t="s">
        <v>1036</v>
      </c>
    </row>
    <row r="705" spans="18:18" x14ac:dyDescent="0.25">
      <c r="R705" t="s">
        <v>1037</v>
      </c>
    </row>
    <row r="706" spans="18:18" x14ac:dyDescent="0.25">
      <c r="R706" t="s">
        <v>1038</v>
      </c>
    </row>
    <row r="707" spans="18:18" x14ac:dyDescent="0.25">
      <c r="R707" t="s">
        <v>1039</v>
      </c>
    </row>
    <row r="708" spans="18:18" x14ac:dyDescent="0.25">
      <c r="R708" t="s">
        <v>1040</v>
      </c>
    </row>
    <row r="709" spans="18:18" x14ac:dyDescent="0.25">
      <c r="R709" t="s">
        <v>1041</v>
      </c>
    </row>
    <row r="710" spans="18:18" x14ac:dyDescent="0.25">
      <c r="R710" t="s">
        <v>1042</v>
      </c>
    </row>
    <row r="711" spans="18:18" x14ac:dyDescent="0.25">
      <c r="R711" t="s">
        <v>1043</v>
      </c>
    </row>
    <row r="712" spans="18:18" x14ac:dyDescent="0.25">
      <c r="R712" t="s">
        <v>1044</v>
      </c>
    </row>
    <row r="713" spans="18:18" x14ac:dyDescent="0.25">
      <c r="R713" t="s">
        <v>1045</v>
      </c>
    </row>
    <row r="714" spans="18:18" x14ac:dyDescent="0.25">
      <c r="R714" t="s">
        <v>1046</v>
      </c>
    </row>
    <row r="715" spans="18:18" x14ac:dyDescent="0.25">
      <c r="R715" t="s">
        <v>1047</v>
      </c>
    </row>
    <row r="716" spans="18:18" x14ac:dyDescent="0.25">
      <c r="R716" t="s">
        <v>1048</v>
      </c>
    </row>
    <row r="717" spans="18:18" x14ac:dyDescent="0.25">
      <c r="R717" t="s">
        <v>1049</v>
      </c>
    </row>
    <row r="718" spans="18:18" x14ac:dyDescent="0.25">
      <c r="R718" t="s">
        <v>1050</v>
      </c>
    </row>
    <row r="719" spans="18:18" x14ac:dyDescent="0.25">
      <c r="R719" t="s">
        <v>1051</v>
      </c>
    </row>
    <row r="720" spans="18:18" x14ac:dyDescent="0.25">
      <c r="R720" t="s">
        <v>1052</v>
      </c>
    </row>
    <row r="721" spans="18:18" x14ac:dyDescent="0.25">
      <c r="R721" t="s">
        <v>1053</v>
      </c>
    </row>
    <row r="722" spans="18:18" x14ac:dyDescent="0.25">
      <c r="R722" t="s">
        <v>1054</v>
      </c>
    </row>
    <row r="723" spans="18:18" x14ac:dyDescent="0.25">
      <c r="R723" t="s">
        <v>1055</v>
      </c>
    </row>
    <row r="724" spans="18:18" x14ac:dyDescent="0.25">
      <c r="R724" t="s">
        <v>1056</v>
      </c>
    </row>
    <row r="725" spans="18:18" x14ac:dyDescent="0.25">
      <c r="R725" t="s">
        <v>1057</v>
      </c>
    </row>
    <row r="726" spans="18:18" x14ac:dyDescent="0.25">
      <c r="R726" t="s">
        <v>1058</v>
      </c>
    </row>
    <row r="727" spans="18:18" x14ac:dyDescent="0.25">
      <c r="R727" t="s">
        <v>1059</v>
      </c>
    </row>
    <row r="728" spans="18:18" x14ac:dyDescent="0.25">
      <c r="R728" t="s">
        <v>1060</v>
      </c>
    </row>
    <row r="729" spans="18:18" x14ac:dyDescent="0.25">
      <c r="R729" t="s">
        <v>1061</v>
      </c>
    </row>
    <row r="730" spans="18:18" x14ac:dyDescent="0.25">
      <c r="R730" t="s">
        <v>1062</v>
      </c>
    </row>
    <row r="731" spans="18:18" x14ac:dyDescent="0.25">
      <c r="R731" t="s">
        <v>1063</v>
      </c>
    </row>
    <row r="732" spans="18:18" x14ac:dyDescent="0.25">
      <c r="R732" t="s">
        <v>1064</v>
      </c>
    </row>
    <row r="733" spans="18:18" x14ac:dyDescent="0.25">
      <c r="R733" t="s">
        <v>1065</v>
      </c>
    </row>
    <row r="734" spans="18:18" x14ac:dyDescent="0.25">
      <c r="R734" t="s">
        <v>1066</v>
      </c>
    </row>
    <row r="735" spans="18:18" x14ac:dyDescent="0.25">
      <c r="R735" t="s">
        <v>1067</v>
      </c>
    </row>
    <row r="736" spans="18:18" x14ac:dyDescent="0.25">
      <c r="R736" t="s">
        <v>1068</v>
      </c>
    </row>
    <row r="737" spans="18:18" x14ac:dyDescent="0.25">
      <c r="R737" t="s">
        <v>1069</v>
      </c>
    </row>
    <row r="738" spans="18:18" x14ac:dyDescent="0.25">
      <c r="R738" t="s">
        <v>1070</v>
      </c>
    </row>
    <row r="739" spans="18:18" x14ac:dyDescent="0.25">
      <c r="R739" t="s">
        <v>1071</v>
      </c>
    </row>
    <row r="740" spans="18:18" x14ac:dyDescent="0.25">
      <c r="R740" t="s">
        <v>1072</v>
      </c>
    </row>
    <row r="741" spans="18:18" x14ac:dyDescent="0.25">
      <c r="R741" t="s">
        <v>1073</v>
      </c>
    </row>
    <row r="742" spans="18:18" x14ac:dyDescent="0.25">
      <c r="R742" t="s">
        <v>1074</v>
      </c>
    </row>
    <row r="743" spans="18:18" x14ac:dyDescent="0.25">
      <c r="R743" t="s">
        <v>1075</v>
      </c>
    </row>
    <row r="744" spans="18:18" x14ac:dyDescent="0.25">
      <c r="R744" t="s">
        <v>1076</v>
      </c>
    </row>
    <row r="745" spans="18:18" x14ac:dyDescent="0.25">
      <c r="R745" t="s">
        <v>1077</v>
      </c>
    </row>
    <row r="746" spans="18:18" x14ac:dyDescent="0.25">
      <c r="R746" t="s">
        <v>1078</v>
      </c>
    </row>
    <row r="747" spans="18:18" x14ac:dyDescent="0.25">
      <c r="R747" t="s">
        <v>1079</v>
      </c>
    </row>
    <row r="748" spans="18:18" x14ac:dyDescent="0.25">
      <c r="R748" t="s">
        <v>1080</v>
      </c>
    </row>
    <row r="749" spans="18:18" x14ac:dyDescent="0.25">
      <c r="R749" t="s">
        <v>1081</v>
      </c>
    </row>
    <row r="750" spans="18:18" x14ac:dyDescent="0.25">
      <c r="R750" t="s">
        <v>1082</v>
      </c>
    </row>
    <row r="751" spans="18:18" x14ac:dyDescent="0.25">
      <c r="R751" t="s">
        <v>1083</v>
      </c>
    </row>
    <row r="752" spans="18:18" x14ac:dyDescent="0.25">
      <c r="R752" t="s">
        <v>1084</v>
      </c>
    </row>
    <row r="753" spans="18:18" x14ac:dyDescent="0.25">
      <c r="R753" t="s">
        <v>1085</v>
      </c>
    </row>
    <row r="754" spans="18:18" x14ac:dyDescent="0.25">
      <c r="R754" t="s">
        <v>1086</v>
      </c>
    </row>
    <row r="755" spans="18:18" x14ac:dyDescent="0.25">
      <c r="R755" t="s">
        <v>1087</v>
      </c>
    </row>
    <row r="756" spans="18:18" x14ac:dyDescent="0.25">
      <c r="R756" t="s">
        <v>1088</v>
      </c>
    </row>
    <row r="757" spans="18:18" x14ac:dyDescent="0.25">
      <c r="R757" t="s">
        <v>1089</v>
      </c>
    </row>
    <row r="758" spans="18:18" x14ac:dyDescent="0.25">
      <c r="R758" t="s">
        <v>1090</v>
      </c>
    </row>
    <row r="759" spans="18:18" x14ac:dyDescent="0.25">
      <c r="R759" t="s">
        <v>1091</v>
      </c>
    </row>
    <row r="760" spans="18:18" x14ac:dyDescent="0.25">
      <c r="R760" t="s">
        <v>1092</v>
      </c>
    </row>
    <row r="761" spans="18:18" x14ac:dyDescent="0.25">
      <c r="R761" t="s">
        <v>1093</v>
      </c>
    </row>
    <row r="762" spans="18:18" x14ac:dyDescent="0.25">
      <c r="R762" t="s">
        <v>1094</v>
      </c>
    </row>
    <row r="763" spans="18:18" x14ac:dyDescent="0.25">
      <c r="R763" t="s">
        <v>1095</v>
      </c>
    </row>
    <row r="764" spans="18:18" x14ac:dyDescent="0.25">
      <c r="R764" t="s">
        <v>1096</v>
      </c>
    </row>
    <row r="765" spans="18:18" x14ac:dyDescent="0.25">
      <c r="R765" t="s">
        <v>1097</v>
      </c>
    </row>
    <row r="766" spans="18:18" x14ac:dyDescent="0.25">
      <c r="R766" t="s">
        <v>1098</v>
      </c>
    </row>
    <row r="767" spans="18:18" x14ac:dyDescent="0.25">
      <c r="R767" t="s">
        <v>1099</v>
      </c>
    </row>
    <row r="768" spans="18:18" x14ac:dyDescent="0.25">
      <c r="R768" t="s">
        <v>1100</v>
      </c>
    </row>
    <row r="769" spans="18:18" x14ac:dyDescent="0.25">
      <c r="R769" t="s">
        <v>1101</v>
      </c>
    </row>
    <row r="770" spans="18:18" x14ac:dyDescent="0.25">
      <c r="R770" t="s">
        <v>1102</v>
      </c>
    </row>
    <row r="771" spans="18:18" x14ac:dyDescent="0.25">
      <c r="R771" t="s">
        <v>1103</v>
      </c>
    </row>
    <row r="772" spans="18:18" x14ac:dyDescent="0.25">
      <c r="R772" t="s">
        <v>1104</v>
      </c>
    </row>
    <row r="773" spans="18:18" x14ac:dyDescent="0.25">
      <c r="R773" t="s">
        <v>1105</v>
      </c>
    </row>
    <row r="774" spans="18:18" x14ac:dyDescent="0.25">
      <c r="R774" t="s">
        <v>1106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Datos</vt:lpstr>
      <vt:lpstr>Listas</vt:lpstr>
      <vt:lpstr>ActividadEconomica</vt:lpstr>
      <vt:lpstr>Ahuachapan</vt:lpstr>
      <vt:lpstr>Cabañas</vt:lpstr>
      <vt:lpstr>Chalatenango</vt:lpstr>
      <vt:lpstr>Cuscatlan</vt:lpstr>
      <vt:lpstr>Departamento</vt:lpstr>
      <vt:lpstr>La_Libertad</vt:lpstr>
      <vt:lpstr>La_Paz</vt:lpstr>
      <vt:lpstr>La_Union</vt:lpstr>
      <vt:lpstr>Morazan</vt:lpstr>
      <vt:lpstr>Otro</vt:lpstr>
      <vt:lpstr>Pais</vt:lpstr>
      <vt:lpstr>San_Miguel</vt:lpstr>
      <vt:lpstr>San_Salvador</vt:lpstr>
      <vt:lpstr>San_Vicente</vt:lpstr>
      <vt:lpstr>Santa_Ana</vt:lpstr>
      <vt:lpstr>SiNo</vt:lpstr>
      <vt:lpstr>Sonsonate</vt:lpstr>
      <vt:lpstr>TipoDocumento</vt:lpstr>
      <vt:lpstr>TipoPersona</vt:lpstr>
      <vt:lpstr>TiposItem</vt:lpstr>
      <vt:lpstr>TiposVenta</vt:lpstr>
      <vt:lpstr>UnidadesMedida</vt:lpstr>
      <vt:lpstr>Usulutan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2025-10-07T22:22:27Z</dcterms:created>
  <dcterms:modified xsi:type="dcterms:W3CDTF">2025-10-07T22:35:20Z</dcterms:modified>
</cp:coreProperties>
</file>