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templates/"/>
    </mc:Choice>
  </mc:AlternateContent>
  <xr:revisionPtr revIDLastSave="0" documentId="8_{810CABAF-619E-465C-B09B-B5BD66B63FC2}" xr6:coauthVersionLast="47" xr6:coauthVersionMax="47" xr10:uidLastSave="{00000000-0000-0000-0000-000000000000}"/>
  <bookViews>
    <workbookView xWindow="-120" yWindow="-120" windowWidth="29040" windowHeight="15720" xr2:uid="{F70CB51C-F3B1-4BCC-B1C8-0757B1BDF487}"/>
  </bookViews>
  <sheets>
    <sheet name="Productos" sheetId="1" r:id="rId1"/>
    <sheet name="Listas" sheetId="2" state="hidden" r:id="rId2"/>
  </sheets>
  <definedNames>
    <definedName name="SiNo">Listas!$C$2:$C$3</definedName>
    <definedName name="TiposItems">Listas!$A$2:$A$4</definedName>
    <definedName name="UnidadesMedida">Listas!$B$2:$B$39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Marcelo Hernández Cerritos</author>
  </authors>
  <commentList>
    <comment ref="E1" authorId="0" shapeId="0" xr:uid="{1EE2086F-E103-4D93-9904-EFC7107DA20B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Precio de venta al público, con IVA incluido</t>
        </r>
      </text>
    </comment>
    <comment ref="F1" authorId="0" shapeId="0" xr:uid="{BE445B9C-2D7E-4D3A-AA32-F0CADFBFD8A1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Precio de Venta al Público, sin IVA. (opcional)
Puede completarse este campo, o el de IVA incluido</t>
        </r>
      </text>
    </comment>
    <comment ref="G1" authorId="0" shapeId="0" xr:uid="{CAC5C6B4-BD40-40C8-97A4-B938CB602DD9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Precio especial para clientes con descuento (opcional)</t>
        </r>
      </text>
    </comment>
    <comment ref="H1" authorId="0" shapeId="0" xr:uid="{42A9FFC2-EB86-46A1-B99E-C8C228B451C1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Precio con descuento, sin IVA (opcional)
</t>
        </r>
      </text>
    </comment>
    <comment ref="I1" authorId="0" shapeId="0" xr:uid="{41C34972-88EF-4103-8DF0-79E9E646BF8C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Costo del producto para el contribuyente (opcional)</t>
        </r>
      </text>
    </comment>
    <comment ref="J1" authorId="0" shapeId="0" xr:uid="{913FC166-9632-4679-9CC8-9AD43F1543E4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Elige si desea guardar inventario para este producto</t>
        </r>
      </text>
    </comment>
    <comment ref="K1" authorId="0" shapeId="0" xr:uid="{1BD70BD6-1E3B-4D5E-A6F1-C4FF3739D4D2}">
      <text>
        <r>
          <rPr>
            <b/>
            <sz val="9"/>
            <color indexed="81"/>
            <rFont val="Tahoma"/>
            <family val="2"/>
          </rPr>
          <t>José Marcelo Hernández Cerritos:</t>
        </r>
        <r>
          <rPr>
            <sz val="9"/>
            <color indexed="81"/>
            <rFont val="Tahoma"/>
            <family val="2"/>
          </rPr>
          <t xml:space="preserve">
Stock actual del producto</t>
        </r>
      </text>
    </comment>
  </commentList>
</comments>
</file>

<file path=xl/sharedStrings.xml><?xml version="1.0" encoding="utf-8"?>
<sst xmlns="http://schemas.openxmlformats.org/spreadsheetml/2006/main" count="57" uniqueCount="57">
  <si>
    <t>Tipos de Item</t>
  </si>
  <si>
    <t>Unidades de Medida</t>
  </si>
  <si>
    <t>Bienes</t>
  </si>
  <si>
    <t>Metro</t>
  </si>
  <si>
    <t>Servicios</t>
  </si>
  <si>
    <t>Yarda</t>
  </si>
  <si>
    <t>Ambos (Bienes y Servicios)</t>
  </si>
  <si>
    <t>Milímetro</t>
  </si>
  <si>
    <t>Kilómetro cuadrado</t>
  </si>
  <si>
    <t>Metro cuadrado</t>
  </si>
  <si>
    <t>Metro cúbico</t>
  </si>
  <si>
    <t>Barril</t>
  </si>
  <si>
    <t>Galón</t>
  </si>
  <si>
    <t>Litro</t>
  </si>
  <si>
    <t>Botella</t>
  </si>
  <si>
    <t>Mililitro</t>
  </si>
  <si>
    <t>Tonelada</t>
  </si>
  <si>
    <t>Quintal</t>
  </si>
  <si>
    <t>Arroba</t>
  </si>
  <si>
    <t>Kilogramo</t>
  </si>
  <si>
    <t>Libra</t>
  </si>
  <si>
    <t>Onza troy</t>
  </si>
  <si>
    <t>Onza</t>
  </si>
  <si>
    <t>Gramo</t>
  </si>
  <si>
    <t>Miligramo</t>
  </si>
  <si>
    <t>Megawatt</t>
  </si>
  <si>
    <t>Kilowatt</t>
  </si>
  <si>
    <t>Watt</t>
  </si>
  <si>
    <t>Megavoltio-amperio</t>
  </si>
  <si>
    <t>Kilovoltio-amperio</t>
  </si>
  <si>
    <t>Voltio-amperio</t>
  </si>
  <si>
    <t>Gigawatt-hora</t>
  </si>
  <si>
    <t>Megawatt-hora</t>
  </si>
  <si>
    <t>Kilowatt-hora</t>
  </si>
  <si>
    <t>Watt-hora</t>
  </si>
  <si>
    <t>Kilovoltio</t>
  </si>
  <si>
    <t>Voltio</t>
  </si>
  <si>
    <t>Millar</t>
  </si>
  <si>
    <t>Medio millar</t>
  </si>
  <si>
    <t>Ciento</t>
  </si>
  <si>
    <t>Docena</t>
  </si>
  <si>
    <t>Unidad</t>
  </si>
  <si>
    <t>Otra</t>
  </si>
  <si>
    <t>SI/NO</t>
  </si>
  <si>
    <t>Sí</t>
  </si>
  <si>
    <t>No</t>
  </si>
  <si>
    <t>Tipo de Item</t>
  </si>
  <si>
    <t>Código</t>
  </si>
  <si>
    <t>Unidad de Medida</t>
  </si>
  <si>
    <t>Descripción</t>
  </si>
  <si>
    <t>Precio Unitario (IVA Incluido)</t>
  </si>
  <si>
    <t>Precio Unitario (Sin IVA)</t>
  </si>
  <si>
    <t>Precio con descuento (IVA Incluido)</t>
  </si>
  <si>
    <t>Precio con descuento (Sin IVA)</t>
  </si>
  <si>
    <t>Costo de Compra</t>
  </si>
  <si>
    <t>¿Guardar Inventario?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</si>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</sst>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81E1-A7A9-4D90-90F2-EE0E6F02F913}">
  <dimension ref="A1:K1"/>
  <sheetViews>
    <sheetView tabSelected="1" workbookViewId="0">
      <pane ySplit="1" topLeftCell="A2" activePane="bottomLeft" state="frozen"/>
      <selection activeCell="C1" sqref="C1"/>
      <selection pane="bottomLeft" activeCell="C2" sqref="C2"/>
    </sheetView>
  </sheetViews>
  <sheetFormatPr baseColWidth="10" defaultRowHeight="15" x14ac:dyDescent="0.25"/>
  <cols>
    <col min="1" max="1" width="20.140625" style="2" customWidth="1"/>
    <col min="2" max="2" width="20.5703125" style="2" customWidth="1"/>
    <col min="3" max="3" width="17.28515625" style="2" bestFit="1" customWidth="1"/>
    <col min="4" max="4" width="75.42578125" style="2" customWidth="1"/>
    <col min="5" max="5" width="27.140625" style="2" bestFit="1" customWidth="1"/>
    <col min="6" max="6" width="22.5703125" style="2" bestFit="1" customWidth="1"/>
    <col min="7" max="7" width="33" style="2" bestFit="1" customWidth="1"/>
    <col min="8" max="8" width="28.42578125" style="2" bestFit="1" customWidth="1"/>
    <col min="9" max="9" width="16.140625" style="2" bestFit="1" customWidth="1"/>
    <col min="10" max="10" width="19.7109375" style="2" bestFit="1" customWidth="1"/>
    <col min="11" max="11" width="11.42578125" style="2"/>
  </cols>
  <sheetData>
    <row r="1" spans="1:1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</sheetData>
  <sheetProtection algorithmName="SHA-512" hashValue="PKcEVvteH5/SNCdx82TrK2qvMNKI4cyqPPbeTTQU5V9xHOy+6YkRf2s5CD9S1ArL8DEoPh0vYVNAiCqVG99RgA==" saltValue="S/Ai14pf6XM25EOuXT+6NA==" spinCount="100000" sheet="1" objects="1" scenarios="1" selectLockedCells="1"/>
  <dataConsolidate/>
  <dataValidations count="4">
    <dataValidation type="list" allowBlank="1" showInputMessage="1" showErrorMessage="1" sqref="A2:A1048576" xr:uid="{4368CC86-7770-4B1D-90DE-4E95D17C7312}">
      <formula1>TiposItems</formula1>
    </dataValidation>
    <dataValidation type="list" allowBlank="1" showInputMessage="1" showErrorMessage="1" sqref="C2:C1048576" xr:uid="{3C3B5B67-DD15-4A9D-BA39-9BA40DEDF638}">
      <formula1>UnidadesMedida</formula1>
    </dataValidation>
    <dataValidation type="textLength" operator="lessThanOrEqual" allowBlank="1" showInputMessage="1" showErrorMessage="1" sqref="D2:D1048576" xr:uid="{EA0A60DA-E139-4906-94E4-C44690647E24}">
      <formula1>1000</formula1>
    </dataValidation>
    <dataValidation type="list" allowBlank="1" showInputMessage="1" showErrorMessage="1" sqref="J2:J1048576" xr:uid="{ED1B28C5-8F4C-405F-B6D4-809D8B9CD004}">
      <formula1>SiNo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4646-8EDA-4593-BE16-3B29D83B7519}">
  <dimension ref="A1:C39"/>
  <sheetViews>
    <sheetView topLeftCell="A3" workbookViewId="0">
      <selection activeCell="C15" sqref="C15"/>
    </sheetView>
  </sheetViews>
  <sheetFormatPr baseColWidth="10" defaultColWidth="29.5703125" defaultRowHeight="15" x14ac:dyDescent="0.25"/>
  <cols>
    <col min="1" max="1" width="25" bestFit="1" customWidth="1"/>
    <col min="2" max="2" width="19.28515625" bestFit="1" customWidth="1"/>
  </cols>
  <sheetData>
    <row r="1" spans="1:3" x14ac:dyDescent="0.25">
      <c r="A1" t="s">
        <v>0</v>
      </c>
      <c r="B1" t="s">
        <v>1</v>
      </c>
      <c r="C1" t="s">
        <v>43</v>
      </c>
    </row>
    <row r="2" spans="1:3" x14ac:dyDescent="0.25">
      <c r="A2" s="1" t="s">
        <v>2</v>
      </c>
      <c r="B2" s="1" t="s">
        <v>3</v>
      </c>
      <c r="C2" t="s">
        <v>44</v>
      </c>
    </row>
    <row r="3" spans="1:3" x14ac:dyDescent="0.25">
      <c r="A3" s="1" t="s">
        <v>4</v>
      </c>
      <c r="B3" s="1" t="s">
        <v>5</v>
      </c>
      <c r="C3" t="s">
        <v>45</v>
      </c>
    </row>
    <row r="4" spans="1:3" x14ac:dyDescent="0.25">
      <c r="A4" s="1" t="s">
        <v>6</v>
      </c>
      <c r="B4" s="1" t="s">
        <v>7</v>
      </c>
    </row>
    <row r="5" spans="1:3" x14ac:dyDescent="0.25">
      <c r="B5" s="1" t="s">
        <v>8</v>
      </c>
    </row>
    <row r="6" spans="1:3" x14ac:dyDescent="0.25">
      <c r="B6" s="1" t="s">
        <v>9</v>
      </c>
    </row>
    <row r="7" spans="1:3" x14ac:dyDescent="0.25">
      <c r="B7" s="1" t="s">
        <v>10</v>
      </c>
    </row>
    <row r="8" spans="1:3" x14ac:dyDescent="0.25">
      <c r="B8" s="1" t="s">
        <v>11</v>
      </c>
    </row>
    <row r="9" spans="1:3" x14ac:dyDescent="0.25">
      <c r="B9" s="1" t="s">
        <v>12</v>
      </c>
    </row>
    <row r="10" spans="1:3" x14ac:dyDescent="0.25">
      <c r="B10" s="1" t="s">
        <v>13</v>
      </c>
    </row>
    <row r="11" spans="1:3" x14ac:dyDescent="0.25">
      <c r="B11" s="1" t="s">
        <v>14</v>
      </c>
    </row>
    <row r="12" spans="1:3" x14ac:dyDescent="0.25">
      <c r="B12" s="1" t="s">
        <v>15</v>
      </c>
    </row>
    <row r="13" spans="1:3" x14ac:dyDescent="0.25">
      <c r="B13" s="1" t="s">
        <v>16</v>
      </c>
    </row>
    <row r="14" spans="1:3" x14ac:dyDescent="0.25">
      <c r="B14" s="1" t="s">
        <v>17</v>
      </c>
    </row>
    <row r="15" spans="1:3" x14ac:dyDescent="0.25">
      <c r="B15" s="1" t="s">
        <v>18</v>
      </c>
    </row>
    <row r="16" spans="1:3" x14ac:dyDescent="0.25">
      <c r="B16" s="1" t="s">
        <v>19</v>
      </c>
    </row>
    <row r="17" spans="2:2" x14ac:dyDescent="0.25">
      <c r="B17" s="1" t="s">
        <v>20</v>
      </c>
    </row>
    <row r="18" spans="2:2" x14ac:dyDescent="0.25">
      <c r="B18" s="1" t="s">
        <v>21</v>
      </c>
    </row>
    <row r="19" spans="2:2" x14ac:dyDescent="0.25">
      <c r="B19" s="1" t="s">
        <v>22</v>
      </c>
    </row>
    <row r="20" spans="2:2" x14ac:dyDescent="0.25">
      <c r="B20" s="1" t="s">
        <v>23</v>
      </c>
    </row>
    <row r="21" spans="2:2" x14ac:dyDescent="0.25">
      <c r="B21" s="1" t="s">
        <v>24</v>
      </c>
    </row>
    <row r="22" spans="2:2" x14ac:dyDescent="0.25">
      <c r="B22" s="1" t="s">
        <v>25</v>
      </c>
    </row>
    <row r="23" spans="2:2" x14ac:dyDescent="0.25">
      <c r="B23" s="1" t="s">
        <v>26</v>
      </c>
    </row>
    <row r="24" spans="2:2" x14ac:dyDescent="0.25">
      <c r="B24" s="1" t="s">
        <v>27</v>
      </c>
    </row>
    <row r="25" spans="2:2" x14ac:dyDescent="0.25">
      <c r="B25" s="1" t="s">
        <v>28</v>
      </c>
    </row>
    <row r="26" spans="2:2" x14ac:dyDescent="0.25">
      <c r="B26" s="1" t="s">
        <v>29</v>
      </c>
    </row>
    <row r="27" spans="2:2" x14ac:dyDescent="0.25">
      <c r="B27" s="1" t="s">
        <v>30</v>
      </c>
    </row>
    <row r="28" spans="2:2" x14ac:dyDescent="0.25">
      <c r="B28" s="1" t="s">
        <v>31</v>
      </c>
    </row>
    <row r="29" spans="2:2" x14ac:dyDescent="0.25">
      <c r="B29" s="1" t="s">
        <v>32</v>
      </c>
    </row>
    <row r="30" spans="2:2" x14ac:dyDescent="0.25">
      <c r="B30" s="1" t="s">
        <v>33</v>
      </c>
    </row>
    <row r="31" spans="2:2" x14ac:dyDescent="0.25">
      <c r="B31" s="1" t="s">
        <v>34</v>
      </c>
    </row>
    <row r="32" spans="2:2" x14ac:dyDescent="0.25">
      <c r="B32" s="1" t="s">
        <v>35</v>
      </c>
    </row>
    <row r="33" spans="2:2" x14ac:dyDescent="0.25">
      <c r="B33" s="1" t="s">
        <v>36</v>
      </c>
    </row>
    <row r="34" spans="2:2" x14ac:dyDescent="0.25">
      <c r="B34" s="1" t="s">
        <v>37</v>
      </c>
    </row>
    <row r="35" spans="2:2" x14ac:dyDescent="0.25">
      <c r="B35" s="1" t="s">
        <v>38</v>
      </c>
    </row>
    <row r="36" spans="2:2" x14ac:dyDescent="0.25">
      <c r="B36" s="1" t="s">
        <v>39</v>
      </c>
    </row>
    <row r="37" spans="2:2" x14ac:dyDescent="0.25">
      <c r="B37" s="1" t="s">
        <v>40</v>
      </c>
    </row>
    <row r="38" spans="2:2" x14ac:dyDescent="0.25">
      <c r="B38" s="1" t="s">
        <v>41</v>
      </c>
    </row>
    <row r="39" spans="2:2" x14ac:dyDescent="0.25">
      <c r="B39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Productos</vt:lpstr>
      <vt:lpstr>Listas</vt:lpstr>
      <vt:lpstr>SiNo</vt:lpstr>
      <vt:lpstr>TiposItems</vt:lpstr>
      <vt:lpstr>UnidadesMedida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2025-07-11T17:27:15Z</dcterms:created>
  <dcterms:modified xsi:type="dcterms:W3CDTF">2025-07-11T17:54:28Z</dcterms:modified>
</cp:coreProperties>
</file>