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usage attitudes" sheetId="1" state="visible" r:id="rId1"/>
  </sheets>
  <definedNames>
    <definedName name="_xlnm.Print_Area" localSheetId="0">'AI usage attitudes'!$A$1:$K$45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0231F"/>
      <sz val="18"/>
    </font>
    <font>
      <name val="Segoe UI"/>
      <color rgb="00666666"/>
      <sz val="11"/>
    </font>
    <font>
      <name val="Segoe UI"/>
      <b val="1"/>
      <color rgb="00FFFFFF"/>
    </font>
    <font>
      <name val="Segoe UI"/>
      <sz val="11"/>
    </font>
    <font>
      <name val="Segoe UI"/>
      <color rgb="001769A5"/>
      <sz val="11"/>
      <u val="single"/>
    </font>
  </fonts>
  <fills count="9">
    <fill>
      <patternFill/>
    </fill>
    <fill>
      <patternFill patternType="gray125"/>
    </fill>
    <fill>
      <patternFill patternType="solid">
        <fgColor rgb="0020231F"/>
      </patternFill>
    </fill>
    <fill>
      <patternFill patternType="solid">
        <fgColor rgb="0000445C"/>
      </patternFill>
    </fill>
    <fill>
      <patternFill patternType="solid">
        <fgColor rgb="0059528E"/>
      </patternFill>
    </fill>
    <fill>
      <patternFill patternType="solid">
        <fgColor rgb="00BC5090"/>
      </patternFill>
    </fill>
    <fill>
      <patternFill patternType="solid">
        <fgColor rgb="00FF6361"/>
      </patternFill>
    </fill>
    <fill>
      <patternFill patternType="solid">
        <fgColor rgb="00FFA600"/>
      </patternFill>
    </fill>
    <fill>
      <patternFill patternType="solid">
        <fgColor rgb="00F3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4" fillId="8" borderId="0" applyAlignment="1" pivotButton="0" quotePrefix="0" xfId="0">
      <alignment vertical="center"/>
    </xf>
    <xf numFmtId="9" fontId="4" fillId="8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9" fontId="4" fillId="0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Attitudes towards specific uses of Generative AI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 usage attitudes'!B4</f>
            </strRef>
          </tx>
          <spPr>
            <a:solidFill xmlns:a="http://schemas.openxmlformats.org/drawingml/2006/main">
              <a:srgbClr val="00445C"/>
            </a:solidFill>
            <a:ln xmlns:a="http://schemas.openxmlformats.org/drawingml/2006/main">
              <a:noFill/>
              <a:prstDash val="solid"/>
            </a:ln>
          </spPr>
          <cat>
            <numRef>
              <f>'AI usage attitudes'!$A$5:$A$10</f>
            </numRef>
          </cat>
          <val>
            <numRef>
              <f>'AI usage attitudes'!$B$5:$B$10</f>
            </numRef>
          </val>
        </ser>
        <ser>
          <idx val="1"/>
          <order val="1"/>
          <tx>
            <strRef>
              <f>'AI usage attitudes'!C4</f>
            </strRef>
          </tx>
          <spPr>
            <a:solidFill xmlns:a="http://schemas.openxmlformats.org/drawingml/2006/main">
              <a:srgbClr val="59528E"/>
            </a:solidFill>
            <a:ln xmlns:a="http://schemas.openxmlformats.org/drawingml/2006/main">
              <a:noFill/>
              <a:prstDash val="solid"/>
            </a:ln>
          </spPr>
          <cat>
            <numRef>
              <f>'AI usage attitudes'!$A$5:$A$10</f>
            </numRef>
          </cat>
          <val>
            <numRef>
              <f>'AI usage attitudes'!$C$5:$C$10</f>
            </numRef>
          </val>
        </ser>
        <ser>
          <idx val="2"/>
          <order val="2"/>
          <tx>
            <strRef>
              <f>'AI usage attitudes'!D4</f>
            </strRef>
          </tx>
          <spPr>
            <a:solidFill xmlns:a="http://schemas.openxmlformats.org/drawingml/2006/main">
              <a:srgbClr val="BC5090"/>
            </a:solidFill>
            <a:ln xmlns:a="http://schemas.openxmlformats.org/drawingml/2006/main">
              <a:noFill/>
              <a:prstDash val="solid"/>
            </a:ln>
          </spPr>
          <cat>
            <numRef>
              <f>'AI usage attitudes'!$A$5:$A$10</f>
            </numRef>
          </cat>
          <val>
            <numRef>
              <f>'AI usage attitudes'!$D$5:$D$10</f>
            </numRef>
          </val>
        </ser>
        <ser>
          <idx val="3"/>
          <order val="3"/>
          <tx>
            <strRef>
              <f>'AI usage attitudes'!E4</f>
            </strRef>
          </tx>
          <spPr>
            <a:solidFill xmlns:a="http://schemas.openxmlformats.org/drawingml/2006/main">
              <a:srgbClr val="FF6361"/>
            </a:solidFill>
            <a:ln xmlns:a="http://schemas.openxmlformats.org/drawingml/2006/main">
              <a:noFill/>
              <a:prstDash val="solid"/>
            </a:ln>
          </spPr>
          <cat>
            <numRef>
              <f>'AI usage attitudes'!$A$5:$A$10</f>
            </numRef>
          </cat>
          <val>
            <numRef>
              <f>'AI usage attitudes'!$E$5:$E$10</f>
            </numRef>
          </val>
        </ser>
        <ser>
          <idx val="4"/>
          <order val="4"/>
          <tx>
            <strRef>
              <f>'AI usage attitudes'!F4</f>
            </strRef>
          </tx>
          <spPr>
            <a:solidFill xmlns:a="http://schemas.openxmlformats.org/drawingml/2006/main">
              <a:srgbClr val="FFA600"/>
            </a:solidFill>
            <a:ln xmlns:a="http://schemas.openxmlformats.org/drawingml/2006/main">
              <a:noFill/>
              <a:prstDash val="solid"/>
            </a:ln>
          </spPr>
          <cat>
            <numRef>
              <f>'AI usage attitudes'!$A$5:$A$10</f>
            </numRef>
          </cat>
          <val>
            <numRef>
              <f>'AI usage attitudes'!$F$5:$F$10</f>
            </numRef>
          </val>
        </ser>
        <dLbls>
          <numFmt formatCode="0%"/>
          <dLblPos val="outEnd"/>
          <showVal val="1"/>
        </dLbls>
        <gapWidth val="8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Attitude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</a:t>
                </a:r>
              </a:p>
            </rich>
          </tx>
        </title>
        <numFmt formatCode="0%" sourceLinked="0"/>
        <majorTickMark val="none"/>
        <minorTickMark val="none"/>
        <crossAx val="10"/>
        <crosses val="min"/>
        <majorUnit val="0.2"/>
      </valAx>
      <spPr>
        <a:solidFill xmlns:a="http://schemas.openxmlformats.org/drawingml/2006/main">
          <a:srgbClr val="DDDDDD"/>
        </a:solidFill>
        <a:ln xmlns:a="http://schemas.openxmlformats.org/drawingml/2006/main">
          <a:prstDash val="solid"/>
        </a:ln>
      </spPr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115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pecificAIUsage" displayName="SpecificAIUsage" ref="A4:F10" headerRowCount="1">
  <autoFilter ref="A4:F10"/>
  <tableColumns count="6">
    <tableColumn id="1" name="Attitude"/>
    <tableColumn id="2" name="Artwork"/>
    <tableColumn id="3" name="Music / Audio Effects"/>
    <tableColumn id="4" name="Narrative / Dialogue"/>
    <tableColumn id="5" name="Quests / Missions"/>
    <tableColumn id="6" name="Dynamic Difficulty Adjus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uanticfoundry.com/2025/12/18/gen-ai/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4" customHeight="1">
      <c r="A1" s="1" t="inlineStr">
        <is>
          <t>Attitudes towards specific uses of Generative AI in video games</t>
        </is>
      </c>
    </row>
    <row r="2" ht="24" customHeight="1">
      <c r="A2" s="2" t="inlineStr">
        <is>
          <t>Quantic Foundry · percentages transcribed from the image supplied by the user</t>
        </is>
      </c>
    </row>
    <row r="4" ht="44" customHeight="1">
      <c r="A4" s="3" t="inlineStr">
        <is>
          <t>Attitude</t>
        </is>
      </c>
      <c r="B4" s="4" t="inlineStr">
        <is>
          <t>Artwork</t>
        </is>
      </c>
      <c r="C4" s="5" t="inlineStr">
        <is>
          <t>Music / Audio Effects</t>
        </is>
      </c>
      <c r="D4" s="6" t="inlineStr">
        <is>
          <t>Narrative / Dialogue</t>
        </is>
      </c>
      <c r="E4" s="7" t="inlineStr">
        <is>
          <t>Quests / Missions</t>
        </is>
      </c>
      <c r="F4" s="8" t="inlineStr">
        <is>
          <t>Dynamic Difficulty Adjustment</t>
        </is>
      </c>
    </row>
    <row r="5" ht="26" customHeight="1">
      <c r="A5" s="9" t="inlineStr">
        <is>
          <t>Don't Know Enough to Say</t>
        </is>
      </c>
      <c r="B5" s="10" t="n">
        <v>0.01</v>
      </c>
      <c r="C5" s="10" t="n">
        <v>0.03</v>
      </c>
      <c r="D5" s="10" t="n">
        <v>0.01</v>
      </c>
      <c r="E5" s="10" t="n">
        <v>0.03</v>
      </c>
      <c r="F5" s="10" t="n">
        <v>0.06</v>
      </c>
    </row>
    <row r="6" ht="26" customHeight="1">
      <c r="A6" s="11" t="inlineStr">
        <is>
          <t>Very Negative</t>
        </is>
      </c>
      <c r="B6" s="12" t="n">
        <v>0.83</v>
      </c>
      <c r="C6" s="12" t="n">
        <v>0.77</v>
      </c>
      <c r="D6" s="12" t="n">
        <v>0.7</v>
      </c>
      <c r="E6" s="12" t="n">
        <v>0.59</v>
      </c>
      <c r="F6" s="12" t="n">
        <v>0.27</v>
      </c>
    </row>
    <row r="7" ht="26" customHeight="1">
      <c r="A7" s="9" t="inlineStr">
        <is>
          <t>Somewhat Negative</t>
        </is>
      </c>
      <c r="B7" s="10" t="n">
        <v>0.08</v>
      </c>
      <c r="C7" s="10" t="n">
        <v>0.11</v>
      </c>
      <c r="D7" s="10" t="n">
        <v>0.13</v>
      </c>
      <c r="E7" s="10" t="n">
        <v>0.18</v>
      </c>
      <c r="F7" s="10" t="n">
        <v>0.16</v>
      </c>
    </row>
    <row r="8" ht="26" customHeight="1">
      <c r="A8" s="11" t="inlineStr">
        <is>
          <t>Neutral</t>
        </is>
      </c>
      <c r="B8" s="12" t="n">
        <v>0.04</v>
      </c>
      <c r="C8" s="12" t="n">
        <v>0.06</v>
      </c>
      <c r="D8" s="12" t="n">
        <v>0.06</v>
      </c>
      <c r="E8" s="12" t="n">
        <v>0.09</v>
      </c>
      <c r="F8" s="12" t="n">
        <v>0.24</v>
      </c>
    </row>
    <row r="9" ht="26" customHeight="1">
      <c r="A9" s="9" t="inlineStr">
        <is>
          <t>Somewhat Positive</t>
        </is>
      </c>
      <c r="B9" s="10" t="n">
        <v>0.02</v>
      </c>
      <c r="C9" s="10" t="n">
        <v>0.03</v>
      </c>
      <c r="D9" s="10" t="n">
        <v>0.07000000000000001</v>
      </c>
      <c r="E9" s="10" t="n">
        <v>0.07000000000000001</v>
      </c>
      <c r="F9" s="10" t="n">
        <v>0.19</v>
      </c>
    </row>
    <row r="10" ht="26" customHeight="1">
      <c r="A10" s="11" t="inlineStr">
        <is>
          <t>Very Positive</t>
        </is>
      </c>
      <c r="B10" s="12" t="n">
        <v>0.01</v>
      </c>
      <c r="C10" s="12" t="n">
        <v>0.01</v>
      </c>
      <c r="D10" s="12" t="n">
        <v>0.03</v>
      </c>
      <c r="E10" s="12" t="n">
        <v>0.03</v>
      </c>
      <c r="F10" s="12" t="n">
        <v>0.06</v>
      </c>
    </row>
    <row r="12" ht="30" customHeight="1">
      <c r="A12" s="13" t="inlineStr">
        <is>
          <t>Rounded values copied as shown, without normalization. Column totals: 99%, 101%, 100%, 100%, 98%.</t>
        </is>
      </c>
    </row>
    <row r="13">
      <c r="A13" s="14" t="inlineStr">
        <is>
          <t>Source article: Quantic Foundry – Gamers Are Overwhelmingly Negative About Gen AI in Video Games</t>
        </is>
      </c>
    </row>
  </sheetData>
  <mergeCells count="4">
    <mergeCell ref="A13:F13"/>
    <mergeCell ref="A2:F2"/>
    <mergeCell ref="A1:F1"/>
    <mergeCell ref="A12:F12"/>
  </mergeCells>
  <hyperlinks>
    <hyperlink xmlns:r="http://schemas.openxmlformats.org/officeDocument/2006/relationships" ref="A13" r:id="rId1"/>
  </hyperlinks>
  <pageMargins left="0.75" right="0.75" top="1" bottom="1" header="0.5" footer="0.5"/>
  <pageSetup orientation="landscape" paperSize="8" fitToHeight="1" fitToWidth="1"/>
  <drawing xmlns:r="http://schemas.openxmlformats.org/officeDocument/2006/relationships" r:id="rId2"/>
  <tableParts count="1"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Quantic Foundry – AI usage attitude breakdown</dc:title>
  <dcterms:created xmlns:dcterms="http://purl.org/dc/terms/" xmlns:xsi="http://www.w3.org/2001/XMLSchema-instance" xsi:type="dcterms:W3CDTF">2026-10-02T12:11:02Z</dcterms:created>
  <dcterms:modified xmlns:dcterms="http://purl.org/dc/terms/" xmlns:xsi="http://www.w3.org/2001/XMLSchema-instance" xsi:type="dcterms:W3CDTF">2026-10-02T12:11:02Z</dcterms:modified>
</cp:coreProperties>
</file>