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jd\Documents\Fontend\UX DESIGN\Grupparbete\UXD_Grupparbete_Linnea_Alejsa_Kristoffer\"/>
    </mc:Choice>
  </mc:AlternateContent>
  <bookViews>
    <workbookView xWindow="0" yWindow="0" windowWidth="28800" windowHeight="12210" xr2:uid="{1F2F45CB-1046-4D0A-A557-3F8F78600593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  <c r="D3" i="1"/>
</calcChain>
</file>

<file path=xl/sharedStrings.xml><?xml version="1.0" encoding="utf-8"?>
<sst xmlns="http://schemas.openxmlformats.org/spreadsheetml/2006/main" count="13" uniqueCount="11">
  <si>
    <t>www.lillakafferosteriet.se</t>
  </si>
  <si>
    <t>Coffeelovers</t>
  </si>
  <si>
    <t>Their value</t>
  </si>
  <si>
    <t>To beat</t>
  </si>
  <si>
    <t xml:space="preserve">timeToFirstImage: </t>
  </si>
  <si>
    <t xml:space="preserve">imageSize:  </t>
  </si>
  <si>
    <t xml:space="preserve">cssSize:  </t>
  </si>
  <si>
    <t xml:space="preserve">headersSize: </t>
  </si>
  <si>
    <t xml:space="preserve">timeToFirstImage:  </t>
  </si>
  <si>
    <t xml:space="preserve">cssSize: </t>
  </si>
  <si>
    <t>Our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</si>
</sst>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4"/>
    <xf numFmtId="0" fontId="2" fillId="3" borderId="0" xfId="2"/>
    <xf numFmtId="0" fontId="3" fillId="4" borderId="0" xfId="3"/>
    <xf numFmtId="0" fontId="1" fillId="2" borderId="0" xfId="1"/>
  </cellXfs>
  <cellStyles count="5">
    <cellStyle name="Bra" xfId="1" builtinId="26"/>
    <cellStyle name="Dålig" xfId="2" builtinId="27"/>
    <cellStyle name="Hyperlä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llakafferosteri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7839-477B-4A48-B22A-383D69899C26}">
  <dimension ref="A1:I7"/>
  <sheetViews>
    <sheetView tabSelected="1" workbookViewId="0">
      <selection activeCell="I14" sqref="I14"/>
    </sheetView>
  </sheetViews>
  <sheetFormatPr defaultRowHeight="15" x14ac:dyDescent="0.25"/>
  <cols>
    <col min="10" max="10" width="14.85546875" customWidth="1"/>
    <col min="11" max="11" width="10.42578125" customWidth="1"/>
    <col min="12" max="12" width="11.42578125" customWidth="1"/>
    <col min="14" max="14" width="4" customWidth="1"/>
    <col min="16" max="16" width="9.7109375" customWidth="1"/>
    <col min="17" max="17" width="10.140625" customWidth="1"/>
  </cols>
  <sheetData>
    <row r="1" spans="1:9" x14ac:dyDescent="0.25">
      <c r="A1" s="1" t="s">
        <v>0</v>
      </c>
      <c r="G1" t="s">
        <v>1</v>
      </c>
    </row>
    <row r="2" spans="1:9" x14ac:dyDescent="0.25">
      <c r="C2" t="s">
        <v>2</v>
      </c>
      <c r="D2" t="s">
        <v>3</v>
      </c>
      <c r="I2" t="s">
        <v>10</v>
      </c>
    </row>
    <row r="3" spans="1:9" x14ac:dyDescent="0.25">
      <c r="A3" t="s">
        <v>4</v>
      </c>
      <c r="C3" s="2">
        <v>3292</v>
      </c>
      <c r="D3" s="3">
        <f>0.8*C3</f>
        <v>2633.6000000000004</v>
      </c>
      <c r="G3" t="s">
        <v>8</v>
      </c>
      <c r="I3" s="4">
        <v>1295</v>
      </c>
    </row>
    <row r="4" spans="1:9" x14ac:dyDescent="0.25">
      <c r="A4" t="s">
        <v>5</v>
      </c>
      <c r="C4" s="2">
        <v>7633580</v>
      </c>
      <c r="D4" s="3">
        <f t="shared" ref="D4:D6" si="0">0.8*C4</f>
        <v>6106864</v>
      </c>
      <c r="G4" t="s">
        <v>5</v>
      </c>
      <c r="I4" s="4">
        <v>2357676</v>
      </c>
    </row>
    <row r="5" spans="1:9" x14ac:dyDescent="0.25">
      <c r="A5" t="s">
        <v>6</v>
      </c>
      <c r="C5" s="2">
        <v>156722</v>
      </c>
      <c r="D5" s="3">
        <f t="shared" si="0"/>
        <v>125377.60000000001</v>
      </c>
      <c r="G5" t="s">
        <v>9</v>
      </c>
      <c r="I5" s="4">
        <v>7933</v>
      </c>
    </row>
    <row r="6" spans="1:9" x14ac:dyDescent="0.25">
      <c r="A6" t="s">
        <v>7</v>
      </c>
      <c r="C6" s="2">
        <v>37645</v>
      </c>
      <c r="D6" s="3">
        <f t="shared" si="0"/>
        <v>30116</v>
      </c>
      <c r="G6" t="s">
        <v>7</v>
      </c>
      <c r="I6" s="4">
        <v>6800</v>
      </c>
    </row>
    <row r="7" spans="1:9" x14ac:dyDescent="0.25">
      <c r="I7" s="1"/>
    </row>
  </sheetData>
  <hyperlinks>
    <hyperlink ref="A1" r:id="rId1" xr:uid="{FE69AE6A-9228-455D-B432-B04705126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Frejd</dc:creator>
  <cp:lastModifiedBy>Kristoffer Frejd</cp:lastModifiedBy>
  <dcterms:created xsi:type="dcterms:W3CDTF">2017-12-14T12:01:13Z</dcterms:created>
  <dcterms:modified xsi:type="dcterms:W3CDTF">2017-12-14T12:15:30Z</dcterms:modified>
</cp:coreProperties>
</file>