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\\wsl.localhost\Ubuntu\home\kopatsch\DSA\av01-datenbereinigung\1-input_data\"/>
    </mc:Choice>
  </mc:AlternateContent>
  <xr:revisionPtr revIDLastSave="0" documentId="13_ncr:1_{238504F1-3C62-4221-9520-E5E64B5112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WA_Maurer_Lehrernamen_zusammen" sheetId="1" r:id="rId1"/>
  </sheets>
  <definedNames>
    <definedName name="_xlnm._FilterDatabase" localSheetId="0" hidden="1">DWA_Maurer_Lehrernamen_zusammen!$N$1:$N$2941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Maj-Brit Strobel</author>
  </authors>
  <commentList>
    <comment ref="G2938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Maj-Brit Strobel:</t>
        </r>
        <r>
          <rPr>
            <sz val="9"/>
            <color indexed="81"/>
            <rFont val="Segoe UI"/>
            <family val="2"/>
          </rPr>
          <t xml:space="preserve">
Bogen falsch georeferenziert!</t>
        </r>
      </text>
    </comment>
  </commentList>
</comments>
</file>

<file path=xl/sharedStrings.xml><?xml version="1.0" encoding="utf-8"?>
<sst xmlns="http://schemas.openxmlformats.org/spreadsheetml/2006/main" count="33954" uniqueCount="13642">
  <si>
    <t>Ort</t>
  </si>
  <si>
    <t>LONG</t>
  </si>
  <si>
    <t>LAT</t>
  </si>
  <si>
    <t>Digi_Index</t>
  </si>
  <si>
    <t>GID</t>
  </si>
  <si>
    <t>Lehrer.übereinstimmend</t>
  </si>
  <si>
    <t>Korrektur</t>
  </si>
  <si>
    <t>übereinst..Lehrer.ist.Einsender</t>
  </si>
  <si>
    <t>übereinst..Lehrer.ist.Beantworter</t>
  </si>
  <si>
    <t>überprüft.von</t>
  </si>
  <si>
    <t>Dubletten.DWA</t>
  </si>
  <si>
    <t>Co A1/1</t>
  </si>
  <si>
    <t>Fessenheim</t>
  </si>
  <si>
    <t>JH</t>
  </si>
  <si>
    <t>III_14_0041</t>
  </si>
  <si>
    <t>Omalin Ehrel</t>
  </si>
  <si>
    <t>Balschweiler</t>
  </si>
  <si>
    <t>23851</t>
  </si>
  <si>
    <t>Co A1/2</t>
  </si>
  <si>
    <t>Co A10</t>
  </si>
  <si>
    <t>Zienken</t>
  </si>
  <si>
    <t>III_14_0042</t>
  </si>
  <si>
    <t>131030</t>
  </si>
  <si>
    <t>Ph. Weidenhammer</t>
  </si>
  <si>
    <t>Lörrach</t>
  </si>
  <si>
    <t>Co A2</t>
  </si>
  <si>
    <t>Blodelsheim</t>
  </si>
  <si>
    <t>FS</t>
  </si>
  <si>
    <t>III_14_0185</t>
  </si>
  <si>
    <t>31944</t>
  </si>
  <si>
    <t>Klank</t>
  </si>
  <si>
    <t>Weisweil</t>
  </si>
  <si>
    <t>Co A3</t>
  </si>
  <si>
    <t>Rumersheim</t>
  </si>
  <si>
    <t>III_14_0040</t>
  </si>
  <si>
    <t>28110</t>
  </si>
  <si>
    <t>Sophia Groon</t>
  </si>
  <si>
    <t>An. A. Rh.</t>
  </si>
  <si>
    <t>Co A4</t>
  </si>
  <si>
    <t>Buggingen</t>
  </si>
  <si>
    <t>III_14_0046</t>
  </si>
  <si>
    <t>131504</t>
  </si>
  <si>
    <t>A.-Fr. Seitz.</t>
  </si>
  <si>
    <t>Blankenloch</t>
  </si>
  <si>
    <t>Co A5</t>
  </si>
  <si>
    <t>Seefelden</t>
  </si>
  <si>
    <t>III_14_0045</t>
  </si>
  <si>
    <t>133681</t>
  </si>
  <si>
    <t>Friedrich Wipfler, Hptl.</t>
  </si>
  <si>
    <t>Schatthausen bei Wiesloch-Heidelberg</t>
  </si>
  <si>
    <t>Co A6</t>
  </si>
  <si>
    <t>Heitersheim</t>
  </si>
  <si>
    <t>III_14_0047</t>
  </si>
  <si>
    <t>130841</t>
  </si>
  <si>
    <t>K. Seyferle, Oberlehrer</t>
  </si>
  <si>
    <t>Riegel</t>
  </si>
  <si>
    <t>Co A7</t>
  </si>
  <si>
    <t>Eschbach</t>
  </si>
  <si>
    <t>III_14_0048</t>
  </si>
  <si>
    <t>127310</t>
  </si>
  <si>
    <t>Weisenharn</t>
  </si>
  <si>
    <t>[Revis]</t>
  </si>
  <si>
    <t>Co A8</t>
  </si>
  <si>
    <t>Bremgarten</t>
  </si>
  <si>
    <t>III_14_0044</t>
  </si>
  <si>
    <t>130873</t>
  </si>
  <si>
    <t>Freund</t>
  </si>
  <si>
    <t>Tunsel</t>
  </si>
  <si>
    <t>Co A9</t>
  </si>
  <si>
    <t>Grissheim</t>
  </si>
  <si>
    <t>III_14_0043</t>
  </si>
  <si>
    <t>133674</t>
  </si>
  <si>
    <t>Rud. Pielsch</t>
  </si>
  <si>
    <t>Dresden</t>
  </si>
  <si>
    <t>Co B1</t>
  </si>
  <si>
    <t>JR</t>
  </si>
  <si>
    <t>III_14_0051</t>
  </si>
  <si>
    <t>129250</t>
  </si>
  <si>
    <t>Elisabeth Knöbel</t>
  </si>
  <si>
    <t>Kirchhofen</t>
  </si>
  <si>
    <t>III_14_0050</t>
  </si>
  <si>
    <t>L. Ruck, Hptl</t>
  </si>
  <si>
    <t>Bauerbach</t>
  </si>
  <si>
    <t>Co B10</t>
  </si>
  <si>
    <t>Grunern</t>
  </si>
  <si>
    <t>III_14_0057</t>
  </si>
  <si>
    <t>127909</t>
  </si>
  <si>
    <t>Hubert Deger</t>
  </si>
  <si>
    <t>Karlsruhe</t>
  </si>
  <si>
    <t>Co B11</t>
  </si>
  <si>
    <t>Bad Krozingen</t>
  </si>
  <si>
    <t>III_14_0052</t>
  </si>
  <si>
    <t>134102</t>
  </si>
  <si>
    <t>Alfr Bercher</t>
  </si>
  <si>
    <t>Reckingen</t>
  </si>
  <si>
    <t>III_14_0053</t>
  </si>
  <si>
    <t>[Kiss]</t>
  </si>
  <si>
    <t>Co B13</t>
  </si>
  <si>
    <t>Obermünstertal-Krummlinden</t>
  </si>
  <si>
    <t>III_14_0054</t>
  </si>
  <si>
    <t>128346</t>
  </si>
  <si>
    <t>Wilhelm Herr</t>
  </si>
  <si>
    <t>Wittenschwand</t>
  </si>
  <si>
    <t>Co B3</t>
  </si>
  <si>
    <t>Wettelbrunn</t>
  </si>
  <si>
    <t>III_14_0055</t>
  </si>
  <si>
    <t>130866</t>
  </si>
  <si>
    <t>999</t>
  </si>
  <si>
    <t>III_14_0056</t>
  </si>
  <si>
    <t>Alfr. Bercher</t>
  </si>
  <si>
    <t>Co B4</t>
  </si>
  <si>
    <t>Ballrechten</t>
  </si>
  <si>
    <t>III_14_0049</t>
  </si>
  <si>
    <t>131282</t>
  </si>
  <si>
    <t>Karl [Johannis]</t>
  </si>
  <si>
    <t>Freiburg i B.</t>
  </si>
  <si>
    <t>Co B5</t>
  </si>
  <si>
    <t>Laufen</t>
  </si>
  <si>
    <t>III_14_0058</t>
  </si>
  <si>
    <t>133366</t>
  </si>
  <si>
    <t>Ph. Heist</t>
  </si>
  <si>
    <t>Langenbrombach</t>
  </si>
  <si>
    <t>Co B6</t>
  </si>
  <si>
    <t>Sulzburg</t>
  </si>
  <si>
    <t>III_14_0064</t>
  </si>
  <si>
    <t>127565</t>
  </si>
  <si>
    <t>[Wilh.] Mink</t>
  </si>
  <si>
    <t>Ludwigsburg i. Württ.</t>
  </si>
  <si>
    <t>III_14_0062</t>
  </si>
  <si>
    <t>III_14_0063</t>
  </si>
  <si>
    <t>Co B7</t>
  </si>
  <si>
    <t>Untermünstertal</t>
  </si>
  <si>
    <t>III_14_0065</t>
  </si>
  <si>
    <t>127413</t>
  </si>
  <si>
    <t>[R.] Gassenmann</t>
  </si>
  <si>
    <t>Mannheim</t>
  </si>
  <si>
    <t>Co B8</t>
  </si>
  <si>
    <t>Untermünstertal-Rotenbuck</t>
  </si>
  <si>
    <t>III_14_0151</t>
  </si>
  <si>
    <t>133351</t>
  </si>
  <si>
    <t>Max Stemmle</t>
  </si>
  <si>
    <t>Todtnau i. Schw.</t>
  </si>
  <si>
    <t>Co B9</t>
  </si>
  <si>
    <t>Staufen</t>
  </si>
  <si>
    <t>III_14_0061</t>
  </si>
  <si>
    <t>130210</t>
  </si>
  <si>
    <t>Franz Klaus</t>
  </si>
  <si>
    <t>Kandern</t>
  </si>
  <si>
    <t>III_14_0059</t>
  </si>
  <si>
    <t>III_14_0060</t>
  </si>
  <si>
    <t>F Klaus</t>
  </si>
  <si>
    <t>Co c 1</t>
  </si>
  <si>
    <t>Kaysersberg</t>
  </si>
  <si>
    <t>AL</t>
  </si>
  <si>
    <t>III_12_0081</t>
  </si>
  <si>
    <t>33826</t>
  </si>
  <si>
    <t>Karl Sontag</t>
  </si>
  <si>
    <t>ja</t>
  </si>
  <si>
    <t>zusammen mit Schülern</t>
  </si>
  <si>
    <t>Maj-Brit</t>
  </si>
  <si>
    <t>Co c 10</t>
  </si>
  <si>
    <t>Ingersheim</t>
  </si>
  <si>
    <t>III_12_0086</t>
  </si>
  <si>
    <t>26048</t>
  </si>
  <si>
    <t>Rosfelder Eugen</t>
  </si>
  <si>
    <t>Geburtsort: Walf</t>
  </si>
  <si>
    <t>Co c 12</t>
  </si>
  <si>
    <t>Ammerschweier</t>
  </si>
  <si>
    <t>III_12_0082</t>
  </si>
  <si>
    <t>33968</t>
  </si>
  <si>
    <t>Karl Storcht</t>
  </si>
  <si>
    <t>Unterschüpf</t>
  </si>
  <si>
    <t>nein</t>
  </si>
  <si>
    <t>Co c 13</t>
  </si>
  <si>
    <t>Mittelweier</t>
  </si>
  <si>
    <t>III_12_0076</t>
  </si>
  <si>
    <t>36050</t>
  </si>
  <si>
    <t>Ehretsmann</t>
  </si>
  <si>
    <t>Geburtsort: Kolmar</t>
  </si>
  <si>
    <t>III_12_0077</t>
  </si>
  <si>
    <t>Co c 3</t>
  </si>
  <si>
    <t>Bebelnheim</t>
  </si>
  <si>
    <t>III_12_0075</t>
  </si>
  <si>
    <t>23091</t>
  </si>
  <si>
    <t>Heinrich Roßwog</t>
  </si>
  <si>
    <t>Co c 4</t>
  </si>
  <si>
    <t>Türkheim</t>
  </si>
  <si>
    <t>III_12_0085</t>
  </si>
  <si>
    <t>25620</t>
  </si>
  <si>
    <t>Wehrle Johann</t>
  </si>
  <si>
    <t>Mittlach</t>
  </si>
  <si>
    <t>Co c 5</t>
  </si>
  <si>
    <t>Katzental</t>
  </si>
  <si>
    <t>III_12_0083</t>
  </si>
  <si>
    <t>29793</t>
  </si>
  <si>
    <t>A. Blau</t>
  </si>
  <si>
    <t>Malsch [&amp;] Heidelberg</t>
  </si>
  <si>
    <t>Co c 6</t>
  </si>
  <si>
    <t>Niedermorschweiher</t>
  </si>
  <si>
    <t>III_12_0084</t>
  </si>
  <si>
    <t>29261</t>
  </si>
  <si>
    <t>Stegmann Ernst</t>
  </si>
  <si>
    <t>Name: Ernst Stegmann</t>
  </si>
  <si>
    <t>Co c 7</t>
  </si>
  <si>
    <t>Kientzheim</t>
  </si>
  <si>
    <t>III_12_0080</t>
  </si>
  <si>
    <t>28927</t>
  </si>
  <si>
    <t>A. Weisshaar</t>
  </si>
  <si>
    <t>Neubreisach</t>
  </si>
  <si>
    <t xml:space="preserve">Co c 8 </t>
  </si>
  <si>
    <t>Bennweier</t>
  </si>
  <si>
    <t>III_12_0078</t>
  </si>
  <si>
    <t>32768</t>
  </si>
  <si>
    <t>Georg Gentz</t>
  </si>
  <si>
    <t>Nothalt[m?]</t>
  </si>
  <si>
    <t>Name: Georg Guntz</t>
  </si>
  <si>
    <t>Co c 9</t>
  </si>
  <si>
    <t>Sigolsheim</t>
  </si>
  <si>
    <t>III_12_0079</t>
  </si>
  <si>
    <t>31490</t>
  </si>
  <si>
    <t>Knü[c]ht</t>
  </si>
  <si>
    <t>Münster bei Karlsruhe</t>
  </si>
  <si>
    <t>Co C10</t>
  </si>
  <si>
    <t>Obermünstertal-Stohren</t>
  </si>
  <si>
    <t>III_14_0067</t>
  </si>
  <si>
    <t>546041</t>
  </si>
  <si>
    <t>Wilhelm Schulmerich</t>
  </si>
  <si>
    <t>Freiburg i. Br.</t>
  </si>
  <si>
    <t>Co C12</t>
  </si>
  <si>
    <t>Obermünstertal-Spielweg</t>
  </si>
  <si>
    <t>III_14_0066</t>
  </si>
  <si>
    <t>127862</t>
  </si>
  <si>
    <t>Gramlich, [Gundr]</t>
  </si>
  <si>
    <t>Villingen i/Schwarzw.</t>
  </si>
  <si>
    <t>Co C2</t>
  </si>
  <si>
    <t>Wieden</t>
  </si>
  <si>
    <t>III_14_0070</t>
  </si>
  <si>
    <t>129656</t>
  </si>
  <si>
    <t>Johann Fischer</t>
  </si>
  <si>
    <t>Furtwangen</t>
  </si>
  <si>
    <t>Co C4</t>
  </si>
  <si>
    <t>Todtnauberg</t>
  </si>
  <si>
    <t>III_14_0071</t>
  </si>
  <si>
    <t>127383</t>
  </si>
  <si>
    <t>Otto Burkard</t>
  </si>
  <si>
    <t>Triberg (Schwarzw.)</t>
  </si>
  <si>
    <t>Co C6</t>
  </si>
  <si>
    <t>St. Wilhelm</t>
  </si>
  <si>
    <t>III_14_0069</t>
  </si>
  <si>
    <t>128154</t>
  </si>
  <si>
    <t>Co C7</t>
  </si>
  <si>
    <t>Hofsgrund</t>
  </si>
  <si>
    <t>III_14_0068</t>
  </si>
  <si>
    <t>130486</t>
  </si>
  <si>
    <t>Franz Gersbacher</t>
  </si>
  <si>
    <t>Ehrsberg</t>
  </si>
  <si>
    <t>Co d 1</t>
  </si>
  <si>
    <t>Ostheim</t>
  </si>
  <si>
    <t>III_12_0088</t>
  </si>
  <si>
    <t>23926</t>
  </si>
  <si>
    <t>Emma [Lun]bdeustock-Christner</t>
  </si>
  <si>
    <t>Name: Emma Umbdenstock-Christner; Geburtsort: Müttersholz</t>
  </si>
  <si>
    <t>Co d 10</t>
  </si>
  <si>
    <t>Fortschweier</t>
  </si>
  <si>
    <t>III_12_0099</t>
  </si>
  <si>
    <t>25090</t>
  </si>
  <si>
    <t>Alfred Jäger</t>
  </si>
  <si>
    <t>Co d 11</t>
  </si>
  <si>
    <t>Grussenheim</t>
  </si>
  <si>
    <t>III_12_0090</t>
  </si>
  <si>
    <t>36033</t>
  </si>
  <si>
    <t>Dreyer</t>
  </si>
  <si>
    <t>Rodern</t>
  </si>
  <si>
    <t xml:space="preserve">Co d 2 </t>
  </si>
  <si>
    <t>Munzenheim</t>
  </si>
  <si>
    <t>III_12_0096</t>
  </si>
  <si>
    <t>W. Zimmermann</t>
  </si>
  <si>
    <t>33922</t>
  </si>
  <si>
    <t>Co d 3</t>
  </si>
  <si>
    <t>Bischweier</t>
  </si>
  <si>
    <t>III_12_0100</t>
  </si>
  <si>
    <t>27202</t>
  </si>
  <si>
    <t>H. Jaeger</t>
  </si>
  <si>
    <t>Schopfheim</t>
  </si>
  <si>
    <t>Name: Hedwig Jaeger</t>
  </si>
  <si>
    <t>Co d 4</t>
  </si>
  <si>
    <t>Holzweier</t>
  </si>
  <si>
    <t>III_12_0094</t>
  </si>
  <si>
    <t>24321</t>
  </si>
  <si>
    <t>Eschbach Elisabeth</t>
  </si>
  <si>
    <t>Ingenheim</t>
  </si>
  <si>
    <t>Co d 5</t>
  </si>
  <si>
    <t>Riedweier</t>
  </si>
  <si>
    <t>III_12_0092</t>
  </si>
  <si>
    <t>23630</t>
  </si>
  <si>
    <t>Co d 6</t>
  </si>
  <si>
    <t>Wickerschweier</t>
  </si>
  <si>
    <t>III_12_0095</t>
  </si>
  <si>
    <t>32202</t>
  </si>
  <si>
    <t>H. Klein, Hptl'in</t>
  </si>
  <si>
    <t>Lindach</t>
  </si>
  <si>
    <t>Name: Hilde Klein; Beruf: Hauptlehrerin</t>
  </si>
  <si>
    <t>Co d 7</t>
  </si>
  <si>
    <t>Jebsheim</t>
  </si>
  <si>
    <t>III_12_0091</t>
  </si>
  <si>
    <t>26934</t>
  </si>
  <si>
    <t>F. Stengele</t>
  </si>
  <si>
    <t>Tauberbischofsheim</t>
  </si>
  <si>
    <t>Name: Stengele, Fritz</t>
  </si>
  <si>
    <t>Co d 8</t>
  </si>
  <si>
    <t>Hausen</t>
  </si>
  <si>
    <t>III_12_0093</t>
  </si>
  <si>
    <t>24397</t>
  </si>
  <si>
    <t>Emil Kientz</t>
  </si>
  <si>
    <t>Ebersheim</t>
  </si>
  <si>
    <t>Co d 9</t>
  </si>
  <si>
    <t>Elsenheim</t>
  </si>
  <si>
    <t>III_12_0089</t>
  </si>
  <si>
    <t>23948</t>
  </si>
  <si>
    <t>Name: Rosfelder, Geburtsort: Walf</t>
  </si>
  <si>
    <t>Co D1</t>
  </si>
  <si>
    <t>Dollern</t>
  </si>
  <si>
    <t>III_14_0082</t>
  </si>
  <si>
    <t>24847</t>
  </si>
  <si>
    <t>Schaal Martin</t>
  </si>
  <si>
    <t>Uttenheim</t>
  </si>
  <si>
    <t>Co D2</t>
  </si>
  <si>
    <t>Oberbruck</t>
  </si>
  <si>
    <t>III_14_0083</t>
  </si>
  <si>
    <t>26248</t>
  </si>
  <si>
    <t>[S.] Herrmann</t>
  </si>
  <si>
    <t>Steinbach</t>
  </si>
  <si>
    <t>Co D3</t>
  </si>
  <si>
    <t>Rimbach</t>
  </si>
  <si>
    <t>III_14_0080</t>
  </si>
  <si>
    <t>35565</t>
  </si>
  <si>
    <t>Wiß Raimund</t>
  </si>
  <si>
    <t>Mülhausen</t>
  </si>
  <si>
    <t>Co D4</t>
  </si>
  <si>
    <t>Kirchberg</t>
  </si>
  <si>
    <t>III_14_0084</t>
  </si>
  <si>
    <t>27604</t>
  </si>
  <si>
    <t>Hug. Wachter</t>
  </si>
  <si>
    <t>Neunkirchen</t>
  </si>
  <si>
    <t>Co D6</t>
  </si>
  <si>
    <t>Sewen</t>
  </si>
  <si>
    <t>III_14_0081</t>
  </si>
  <si>
    <t>32938</t>
  </si>
  <si>
    <t>Schmitt Lugian</t>
  </si>
  <si>
    <t>Kembs</t>
  </si>
  <si>
    <t>Co D7</t>
  </si>
  <si>
    <t>Maasmünster</t>
  </si>
  <si>
    <t>III_14_0086</t>
  </si>
  <si>
    <t>31069</t>
  </si>
  <si>
    <t>R. [L]enn</t>
  </si>
  <si>
    <t>Niederbruck</t>
  </si>
  <si>
    <t>Co D8</t>
  </si>
  <si>
    <t>III_14_0085</t>
  </si>
  <si>
    <t>29293</t>
  </si>
  <si>
    <t>Erwin Joos</t>
  </si>
  <si>
    <t>Orsingen</t>
  </si>
  <si>
    <t>Co e 1</t>
  </si>
  <si>
    <t>Markolsheim</t>
  </si>
  <si>
    <t>III_12_0102</t>
  </si>
  <si>
    <t>30078</t>
  </si>
  <si>
    <t>Paul Bauer</t>
  </si>
  <si>
    <t>Meckesheim</t>
  </si>
  <si>
    <t>Co e 10</t>
  </si>
  <si>
    <t>Arzenheim</t>
  </si>
  <si>
    <t>III_12_0110</t>
  </si>
  <si>
    <t>26388</t>
  </si>
  <si>
    <t>Dreyer Renatus</t>
  </si>
  <si>
    <t>Franken</t>
  </si>
  <si>
    <t>Name: Dreyer Renatus</t>
  </si>
  <si>
    <t>Co e 11</t>
  </si>
  <si>
    <t>Königschaffhausen</t>
  </si>
  <si>
    <t>III_12_0104</t>
  </si>
  <si>
    <t>130242</t>
  </si>
  <si>
    <t>Friedrich Wörner</t>
  </si>
  <si>
    <t>Brehmen</t>
  </si>
  <si>
    <t>Co e 12</t>
  </si>
  <si>
    <t>Sasbach</t>
  </si>
  <si>
    <t>III_12_0103</t>
  </si>
  <si>
    <t>132742</t>
  </si>
  <si>
    <t>Karl Harsch</t>
  </si>
  <si>
    <t>Ettlingenweier</t>
  </si>
  <si>
    <t>Co e 13</t>
  </si>
  <si>
    <t>Oberrotweil</t>
  </si>
  <si>
    <t>III_12_0107</t>
  </si>
  <si>
    <t>127679</t>
  </si>
  <si>
    <t>Josef Schwab</t>
  </si>
  <si>
    <t>Co e 2</t>
  </si>
  <si>
    <t>Kiechlinsbergen</t>
  </si>
  <si>
    <t>III_12_0105</t>
  </si>
  <si>
    <t>130822</t>
  </si>
  <si>
    <t>Groshans Albert</t>
  </si>
  <si>
    <t>Co e 4</t>
  </si>
  <si>
    <t>Burkheim am Kaiserstuhl</t>
  </si>
  <si>
    <t>III_12_0108</t>
  </si>
  <si>
    <t>133742</t>
  </si>
  <si>
    <t>E. Wagner</t>
  </si>
  <si>
    <t>Baden</t>
  </si>
  <si>
    <t>Co e 6</t>
  </si>
  <si>
    <t>Bischoffingen</t>
  </si>
  <si>
    <t>III_12_0106</t>
  </si>
  <si>
    <t>127778</t>
  </si>
  <si>
    <t>Feuerstein</t>
  </si>
  <si>
    <t>Co e 7</t>
  </si>
  <si>
    <t>Wyhl</t>
  </si>
  <si>
    <t>III_12_0031</t>
  </si>
  <si>
    <t>128579</t>
  </si>
  <si>
    <t>Wierich</t>
  </si>
  <si>
    <t>Weitenbach</t>
  </si>
  <si>
    <t>Name: Franz Schmalz</t>
  </si>
  <si>
    <t>III_12_0032</t>
  </si>
  <si>
    <t>[Ken]bach</t>
  </si>
  <si>
    <t>St. Peter</t>
  </si>
  <si>
    <t>III_12_0030</t>
  </si>
  <si>
    <t>Sh[m]alz</t>
  </si>
  <si>
    <t>Urloffen</t>
  </si>
  <si>
    <t>Co e 8</t>
  </si>
  <si>
    <t>Dürrenenzen</t>
  </si>
  <si>
    <t>III_12_0097</t>
  </si>
  <si>
    <t>25196</t>
  </si>
  <si>
    <t>Adolf Ruckstuhl</t>
  </si>
  <si>
    <t>Geburtsort: Sulzern</t>
  </si>
  <si>
    <t>Co e 9</t>
  </si>
  <si>
    <t>Balzenheim</t>
  </si>
  <si>
    <t>III_12_0109</t>
  </si>
  <si>
    <t>26949</t>
  </si>
  <si>
    <t>[A]. Clau[ts]</t>
  </si>
  <si>
    <t>Co E1</t>
  </si>
  <si>
    <t>Oberburbach</t>
  </si>
  <si>
    <t>III_14_0088</t>
  </si>
  <si>
    <t>27259</t>
  </si>
  <si>
    <t>Pelz Andreas</t>
  </si>
  <si>
    <t>Kolmar</t>
  </si>
  <si>
    <t>Co E10</t>
  </si>
  <si>
    <t>Oberaspach</t>
  </si>
  <si>
    <t>III_14_0098</t>
  </si>
  <si>
    <t>32272</t>
  </si>
  <si>
    <t>[Larlegar Henny]</t>
  </si>
  <si>
    <t>Goldbach</t>
  </si>
  <si>
    <t>Co E11</t>
  </si>
  <si>
    <t>Niederaspach</t>
  </si>
  <si>
    <t>III_14_0099</t>
  </si>
  <si>
    <t>25178</t>
  </si>
  <si>
    <t>Bernhard Graf</t>
  </si>
  <si>
    <t>Singen (Hohentwiel)</t>
  </si>
  <si>
    <t>Co E12</t>
  </si>
  <si>
    <t>III_14_0096</t>
  </si>
  <si>
    <t>35270</t>
  </si>
  <si>
    <t>Rietsch</t>
  </si>
  <si>
    <t>Münchhausen</t>
  </si>
  <si>
    <t>Co E13</t>
  </si>
  <si>
    <t>Rammersmatt</t>
  </si>
  <si>
    <t>III_14_0092</t>
  </si>
  <si>
    <t>31114</t>
  </si>
  <si>
    <t>W. [Z]ipler</t>
  </si>
  <si>
    <t>Co E2</t>
  </si>
  <si>
    <t>Niederburbach</t>
  </si>
  <si>
    <t>III_14_0091</t>
  </si>
  <si>
    <t>27390</t>
  </si>
  <si>
    <t>Scherrer Georg</t>
  </si>
  <si>
    <t>Co E3</t>
  </si>
  <si>
    <t>Sentheim</t>
  </si>
  <si>
    <t>III_14_0090</t>
  </si>
  <si>
    <t>24343</t>
  </si>
  <si>
    <t>Karl Eckner</t>
  </si>
  <si>
    <t>Allmendshofen</t>
  </si>
  <si>
    <t>Co E4</t>
  </si>
  <si>
    <t>Aue</t>
  </si>
  <si>
    <t>III_14_0087</t>
  </si>
  <si>
    <t>31922</t>
  </si>
  <si>
    <t>Maria Bür[z]</t>
  </si>
  <si>
    <t>Oberlarg</t>
  </si>
  <si>
    <t>Co E6</t>
  </si>
  <si>
    <t>Leimbach</t>
  </si>
  <si>
    <t>III_14_0093</t>
  </si>
  <si>
    <t>27849</t>
  </si>
  <si>
    <t>Oskar Stŭmpp</t>
  </si>
  <si>
    <t>Krautheim</t>
  </si>
  <si>
    <t>Co E7</t>
  </si>
  <si>
    <t>Thann</t>
  </si>
  <si>
    <t>III_14_0094</t>
  </si>
  <si>
    <t>26121</t>
  </si>
  <si>
    <t>Co E8</t>
  </si>
  <si>
    <t>Alttann</t>
  </si>
  <si>
    <t>III_14_0095</t>
  </si>
  <si>
    <t>35913</t>
  </si>
  <si>
    <t>Sutor Ernst</t>
  </si>
  <si>
    <t>Schaffhausen</t>
  </si>
  <si>
    <t>Co E9</t>
  </si>
  <si>
    <t>Bitschweiler</t>
  </si>
  <si>
    <t>III_14_0089</t>
  </si>
  <si>
    <t>23802</t>
  </si>
  <si>
    <t>J. Konz</t>
  </si>
  <si>
    <t>Dormagen /b/Köln</t>
  </si>
  <si>
    <t>Co f 1</t>
  </si>
  <si>
    <t>Endingen</t>
  </si>
  <si>
    <t>III_12_0121</t>
  </si>
  <si>
    <t>127953</t>
  </si>
  <si>
    <t>F. Reller</t>
  </si>
  <si>
    <t>Neuenbürg</t>
  </si>
  <si>
    <t>Name: Jos. Lörch</t>
  </si>
  <si>
    <t>Name: Heitz</t>
  </si>
  <si>
    <t>III_12_0122</t>
  </si>
  <si>
    <t>F. Lörch</t>
  </si>
  <si>
    <t>Grosselfingen &lt;Hohenz.&gt;</t>
  </si>
  <si>
    <t>III_12_0120</t>
  </si>
  <si>
    <t>M[??]a Heitz</t>
  </si>
  <si>
    <t>Bettmaringen</t>
  </si>
  <si>
    <t>Co f 10</t>
  </si>
  <si>
    <t>Bahlingen</t>
  </si>
  <si>
    <t>III_12_0111</t>
  </si>
  <si>
    <t>132837</t>
  </si>
  <si>
    <t>F. Leisinger</t>
  </si>
  <si>
    <t>Bräunlingen A. Donaueschingen</t>
  </si>
  <si>
    <t>Co f 11</t>
  </si>
  <si>
    <t>Teningen</t>
  </si>
  <si>
    <t>III_12_0116</t>
  </si>
  <si>
    <t>127380</t>
  </si>
  <si>
    <t>Friedr. Schaler</t>
  </si>
  <si>
    <t>Ottoschwanden</t>
  </si>
  <si>
    <t>Name: Scholer, Fritz</t>
  </si>
  <si>
    <t>III_12_0115</t>
  </si>
  <si>
    <t>Karl Bacherer</t>
  </si>
  <si>
    <t>Co f 12</t>
  </si>
  <si>
    <t>Amoltern</t>
  </si>
  <si>
    <t>III_12_0123</t>
  </si>
  <si>
    <t>130846</t>
  </si>
  <si>
    <t>Eugen Derzer</t>
  </si>
  <si>
    <t>Co f 2</t>
  </si>
  <si>
    <t>III_12_0113</t>
  </si>
  <si>
    <t>129031</t>
  </si>
  <si>
    <t>Hilde Roll</t>
  </si>
  <si>
    <t>Geißlingen</t>
  </si>
  <si>
    <t>Co f 3</t>
  </si>
  <si>
    <t>Nimburg</t>
  </si>
  <si>
    <t>III_12_0118</t>
  </si>
  <si>
    <t>132950</t>
  </si>
  <si>
    <t>&lt;16.11.94&gt;</t>
  </si>
  <si>
    <t>Co f 4</t>
  </si>
  <si>
    <t>Bottingen</t>
  </si>
  <si>
    <t>III_12_0173</t>
  </si>
  <si>
    <t>133252</t>
  </si>
  <si>
    <t>Johannes Seydel</t>
  </si>
  <si>
    <t>Zell i. V.</t>
  </si>
  <si>
    <t>Co f 5</t>
  </si>
  <si>
    <t>Malterdingen</t>
  </si>
  <si>
    <t>III_12_0117</t>
  </si>
  <si>
    <t>131337</t>
  </si>
  <si>
    <t>A. Bahrel</t>
  </si>
  <si>
    <t>Co f 6</t>
  </si>
  <si>
    <t>Schelingen</t>
  </si>
  <si>
    <t>III_12_0124</t>
  </si>
  <si>
    <t>133269</t>
  </si>
  <si>
    <t>R. Albert</t>
  </si>
  <si>
    <t>Scheringen</t>
  </si>
  <si>
    <t>Co f 7</t>
  </si>
  <si>
    <t>Eichstetten</t>
  </si>
  <si>
    <t>III_12_0125</t>
  </si>
  <si>
    <t>133629</t>
  </si>
  <si>
    <t>Drechsler, Oberlehrer</t>
  </si>
  <si>
    <t>Starßburg</t>
  </si>
  <si>
    <t>Name: Albert Drechsler; Geburtsort: Straßburg</t>
  </si>
  <si>
    <t>Co f 8</t>
  </si>
  <si>
    <t>Köndringen</t>
  </si>
  <si>
    <t>III_12_0114</t>
  </si>
  <si>
    <t>131747</t>
  </si>
  <si>
    <t>Fritz Erb</t>
  </si>
  <si>
    <t>Deudenheim</t>
  </si>
  <si>
    <t>Co f 9</t>
  </si>
  <si>
    <t>Forchheim</t>
  </si>
  <si>
    <t>III_12_0119</t>
  </si>
  <si>
    <t>132830</t>
  </si>
  <si>
    <t>Maria Ober[g]fell</t>
  </si>
  <si>
    <t>Freiburg i. Brg</t>
  </si>
  <si>
    <t>Co F1</t>
  </si>
  <si>
    <t>Uffholz</t>
  </si>
  <si>
    <t>III_14_0101</t>
  </si>
  <si>
    <t>35077</t>
  </si>
  <si>
    <t>Henry Josef</t>
  </si>
  <si>
    <t>Schnierlach</t>
  </si>
  <si>
    <t>Co F2</t>
  </si>
  <si>
    <t>Sennheim</t>
  </si>
  <si>
    <t>III_14_0097</t>
  </si>
  <si>
    <t>27999</t>
  </si>
  <si>
    <t>Grob</t>
  </si>
  <si>
    <t>Co F3/1</t>
  </si>
  <si>
    <t>Wittelsheim</t>
  </si>
  <si>
    <t>III_14_0102</t>
  </si>
  <si>
    <t>H. Nübling</t>
  </si>
  <si>
    <t>Denzlingen b. Freiburg</t>
  </si>
  <si>
    <t>23409</t>
  </si>
  <si>
    <t>Co F3/2</t>
  </si>
  <si>
    <t>Co F4</t>
  </si>
  <si>
    <t>Staffelfelden</t>
  </si>
  <si>
    <t>III_14_0103</t>
  </si>
  <si>
    <t>26546</t>
  </si>
  <si>
    <t>Josefine Brellmann</t>
  </si>
  <si>
    <t>Masmünster</t>
  </si>
  <si>
    <t>Co F5</t>
  </si>
  <si>
    <t>Wattweiler</t>
  </si>
  <si>
    <t>III_14_0016</t>
  </si>
  <si>
    <t>35824</t>
  </si>
  <si>
    <t>Otto Meier, Hptl.</t>
  </si>
  <si>
    <t>Ettenheimweiler</t>
  </si>
  <si>
    <t>Co F6</t>
  </si>
  <si>
    <t>Lutterbach</t>
  </si>
  <si>
    <t>III_14_0104</t>
  </si>
  <si>
    <t>25783</t>
  </si>
  <si>
    <t>Robert Agathe</t>
  </si>
  <si>
    <t>Dammerkirch</t>
  </si>
  <si>
    <t>Co F7/1</t>
  </si>
  <si>
    <t>III_14_0113</t>
  </si>
  <si>
    <t>Halbeisen Johann Baptist</t>
  </si>
  <si>
    <t>Wahlbach</t>
  </si>
  <si>
    <t>522561</t>
  </si>
  <si>
    <t>III_14_0118</t>
  </si>
  <si>
    <t>Schweiz</t>
  </si>
  <si>
    <t xml:space="preserve">Kolmar </t>
  </si>
  <si>
    <t>III_14_0115</t>
  </si>
  <si>
    <t>Eugen Wolber</t>
  </si>
  <si>
    <t>Saarbuckenheim</t>
  </si>
  <si>
    <t>III_14_0117</t>
  </si>
  <si>
    <t>Mardner</t>
  </si>
  <si>
    <t>Sulz</t>
  </si>
  <si>
    <t>III_14_0109</t>
  </si>
  <si>
    <t>[Relker Ehrlich, und Walter Rizencheler]</t>
  </si>
  <si>
    <t>[Keuenfar Schweiz], Mülhausen</t>
  </si>
  <si>
    <t>III_14_0120</t>
  </si>
  <si>
    <t>Maria Rohmer</t>
  </si>
  <si>
    <t>Urbeis</t>
  </si>
  <si>
    <t>III_14_0114</t>
  </si>
  <si>
    <t>Erl. Lutze, Erl. J. Knopf</t>
  </si>
  <si>
    <t>schon lange in Mülh. Wohnhaft</t>
  </si>
  <si>
    <t>III_14_0111</t>
  </si>
  <si>
    <t>Paul Stehle</t>
  </si>
  <si>
    <t>Brückenweiler</t>
  </si>
  <si>
    <t>III_14_0108</t>
  </si>
  <si>
    <t>Miltz Johanna</t>
  </si>
  <si>
    <t>Kaltenhausen</t>
  </si>
  <si>
    <t>III_14_0110</t>
  </si>
  <si>
    <t>Klein, Stumpf</t>
  </si>
  <si>
    <t>[Lonolin], Karlsruhe i. Br.</t>
  </si>
  <si>
    <t>III_14_0119</t>
  </si>
  <si>
    <t>Anna Ehrhart, Maria Wicky</t>
  </si>
  <si>
    <t>Putach, Wittenheim</t>
  </si>
  <si>
    <t>III_14_0112</t>
  </si>
  <si>
    <t>Anton Heinrich, Peter Emil</t>
  </si>
  <si>
    <t>Mülhausen, Hüningen</t>
  </si>
  <si>
    <t>III_14_0116</t>
  </si>
  <si>
    <t>Georg Casy</t>
  </si>
  <si>
    <t>Pfirt</t>
  </si>
  <si>
    <t>III_14_0121</t>
  </si>
  <si>
    <t>A. [?]äremrächter</t>
  </si>
  <si>
    <t>Tolkensberg</t>
  </si>
  <si>
    <t>III_14_0107</t>
  </si>
  <si>
    <t>Bruxer Josef</t>
  </si>
  <si>
    <t>Hartmannsweiler</t>
  </si>
  <si>
    <t>Co F7/2</t>
  </si>
  <si>
    <t>Co g 1</t>
  </si>
  <si>
    <t>Emmendingen</t>
  </si>
  <si>
    <t>III_12_0133</t>
  </si>
  <si>
    <t>132680</t>
  </si>
  <si>
    <t>E. De[üm]ar</t>
  </si>
  <si>
    <t>Gondelsheim</t>
  </si>
  <si>
    <t>III_12_0132</t>
  </si>
  <si>
    <t>Else Odenwald</t>
  </si>
  <si>
    <t>Co g 11</t>
  </si>
  <si>
    <t>Kollnau</t>
  </si>
  <si>
    <t>III_12_0140</t>
  </si>
  <si>
    <t>131917</t>
  </si>
  <si>
    <t>Carl Effinger</t>
  </si>
  <si>
    <t>Frittlingen</t>
  </si>
  <si>
    <t>Co g 12</t>
  </si>
  <si>
    <t>Kollmarsreute</t>
  </si>
  <si>
    <t>III_12_0136</t>
  </si>
  <si>
    <t>133893</t>
  </si>
  <si>
    <t>Heinrich Reinle</t>
  </si>
  <si>
    <t>Schwetzingen</t>
  </si>
  <si>
    <t>Co g 13</t>
  </si>
  <si>
    <t>Freiamt-Reichenbach</t>
  </si>
  <si>
    <t>III_12_0127</t>
  </si>
  <si>
    <t>130264</t>
  </si>
  <si>
    <t>Erwin Holzer</t>
  </si>
  <si>
    <t>Geburtsort: Vörtstetten</t>
  </si>
  <si>
    <t xml:space="preserve">ja </t>
  </si>
  <si>
    <t>III_12_0126</t>
  </si>
  <si>
    <t>E. Holzer</t>
  </si>
  <si>
    <t>Co g 14</t>
  </si>
  <si>
    <t>Freiamt-Mußbach</t>
  </si>
  <si>
    <t>III_12_0052</t>
  </si>
  <si>
    <t>132700</t>
  </si>
  <si>
    <t>Karl Heß</t>
  </si>
  <si>
    <t>Achern</t>
  </si>
  <si>
    <t>Co g 15</t>
  </si>
  <si>
    <t>Frei Keppenbach</t>
  </si>
  <si>
    <t>III_12_0129</t>
  </si>
  <si>
    <t>131280</t>
  </si>
  <si>
    <t>[D]ieh[n]</t>
  </si>
  <si>
    <t>D[i]ehl a/Rh.</t>
  </si>
  <si>
    <t>Name: E. Diel[un]</t>
  </si>
  <si>
    <t>Co g 16</t>
  </si>
  <si>
    <t>Gutach</t>
  </si>
  <si>
    <t>III_12_0142</t>
  </si>
  <si>
    <t>129377</t>
  </si>
  <si>
    <t>Josef Hülle[z], obl.</t>
  </si>
  <si>
    <t>Name: Joseph Müller; Geburtsort: Grüningen</t>
  </si>
  <si>
    <t>Co g 2</t>
  </si>
  <si>
    <t>Waldkirch</t>
  </si>
  <si>
    <t>III_12_0138</t>
  </si>
  <si>
    <t>133343</t>
  </si>
  <si>
    <t>Adolf Köhsler</t>
  </si>
  <si>
    <t>III_12_0139</t>
  </si>
  <si>
    <t>Friedrich Klei[ß]le</t>
  </si>
  <si>
    <t>Denzlingen</t>
  </si>
  <si>
    <t>Co g 3</t>
  </si>
  <si>
    <t>Wasser</t>
  </si>
  <si>
    <t>III_12_0135</t>
  </si>
  <si>
    <t>129478</t>
  </si>
  <si>
    <t>Heinrich Ehre[t]</t>
  </si>
  <si>
    <t>Obermeier</t>
  </si>
  <si>
    <t>Name: Heinrich Ehret</t>
  </si>
  <si>
    <t>Co g 4</t>
  </si>
  <si>
    <t>Windenreute</t>
  </si>
  <si>
    <t>III_12_0134</t>
  </si>
  <si>
    <t>534785</t>
  </si>
  <si>
    <t>W. Welz</t>
  </si>
  <si>
    <t>Mauer</t>
  </si>
  <si>
    <t>Co g 5</t>
  </si>
  <si>
    <t>Siensbach</t>
  </si>
  <si>
    <t>III_12_0141</t>
  </si>
  <si>
    <t>130707</t>
  </si>
  <si>
    <t>R. Morstadt, Hauptl.</t>
  </si>
  <si>
    <t>Karlsuhe</t>
  </si>
  <si>
    <t>Co g 6</t>
  </si>
  <si>
    <t>Siegelau</t>
  </si>
  <si>
    <t>III_12_0128</t>
  </si>
  <si>
    <t>130835</t>
  </si>
  <si>
    <t>Adolf Klauser</t>
  </si>
  <si>
    <t>Freiburg/Brsg.</t>
  </si>
  <si>
    <t>co g 7</t>
  </si>
  <si>
    <t>Sexau</t>
  </si>
  <si>
    <t>III_12_0137</t>
  </si>
  <si>
    <t>134047</t>
  </si>
  <si>
    <t>Georg Furrer</t>
  </si>
  <si>
    <t>Nonnenweiler</t>
  </si>
  <si>
    <t>Co g 8</t>
  </si>
  <si>
    <t>Mundingen</t>
  </si>
  <si>
    <t>III_12_0131</t>
  </si>
  <si>
    <t>128932</t>
  </si>
  <si>
    <t>Hermann Leitz</t>
  </si>
  <si>
    <t>Co g 9</t>
  </si>
  <si>
    <t>Maleck</t>
  </si>
  <si>
    <t>III_12_0130</t>
  </si>
  <si>
    <t>134007</t>
  </si>
  <si>
    <t>G. Ehrner</t>
  </si>
  <si>
    <t>Langenhain</t>
  </si>
  <si>
    <t>Name: Georg Eh[wald]</t>
  </si>
  <si>
    <t>Co G1</t>
  </si>
  <si>
    <t>Rülisheim</t>
  </si>
  <si>
    <t>III_14_0125</t>
  </si>
  <si>
    <t>28716</t>
  </si>
  <si>
    <t>Josef Eglin</t>
  </si>
  <si>
    <t>Co G2</t>
  </si>
  <si>
    <t>Wittenheim</t>
  </si>
  <si>
    <t>III_14_0124</t>
  </si>
  <si>
    <t>31350</t>
  </si>
  <si>
    <t>Georgine Burkart</t>
  </si>
  <si>
    <t>Co G3</t>
  </si>
  <si>
    <t>Kingersheim</t>
  </si>
  <si>
    <t>III_14_0123</t>
  </si>
  <si>
    <t>32992</t>
  </si>
  <si>
    <t>Georg Fels</t>
  </si>
  <si>
    <t>Homburg</t>
  </si>
  <si>
    <t>Co G4</t>
  </si>
  <si>
    <t>Illzach</t>
  </si>
  <si>
    <t>III_14_0122</t>
  </si>
  <si>
    <t>35493</t>
  </si>
  <si>
    <t>Co G5</t>
  </si>
  <si>
    <t>Sausheim</t>
  </si>
  <si>
    <t>III_14_0126</t>
  </si>
  <si>
    <t>25073</t>
  </si>
  <si>
    <t>Behra Bernardin</t>
  </si>
  <si>
    <t>Co G6</t>
  </si>
  <si>
    <t>Baldersheim</t>
  </si>
  <si>
    <t>III_14_0127</t>
  </si>
  <si>
    <t>30438</t>
  </si>
  <si>
    <t>Reinhardt, Al[bert]</t>
  </si>
  <si>
    <t>Freiburg i Br.</t>
  </si>
  <si>
    <t>Co G7</t>
  </si>
  <si>
    <t>Co G8/1</t>
  </si>
  <si>
    <t>Modenheim</t>
  </si>
  <si>
    <t>III_14_0129</t>
  </si>
  <si>
    <t>Knoll Jakob</t>
  </si>
  <si>
    <t>35788</t>
  </si>
  <si>
    <t>Co G8/2</t>
  </si>
  <si>
    <t>Co G9</t>
  </si>
  <si>
    <t>Battenheim</t>
  </si>
  <si>
    <t>III_14_0128</t>
  </si>
  <si>
    <t>27813</t>
  </si>
  <si>
    <t>Hans [K]önig</t>
  </si>
  <si>
    <t>Hausach i/K.</t>
  </si>
  <si>
    <t>Co H1</t>
  </si>
  <si>
    <t>Eichwald</t>
  </si>
  <si>
    <t>III_14_0132</t>
  </si>
  <si>
    <t>35031</t>
  </si>
  <si>
    <t>[???ou] Kind</t>
  </si>
  <si>
    <t>[Hatersheim]</t>
  </si>
  <si>
    <t>Co H11</t>
  </si>
  <si>
    <t>Feldberg</t>
  </si>
  <si>
    <t>III_14_0140</t>
  </si>
  <si>
    <t>130830</t>
  </si>
  <si>
    <t>Weinreich, Fr.</t>
  </si>
  <si>
    <t>Co H12</t>
  </si>
  <si>
    <t>Obereggenen, Niedereggenen</t>
  </si>
  <si>
    <t>III_14_0142</t>
  </si>
  <si>
    <t>132603</t>
  </si>
  <si>
    <t>Paul Steurer</t>
  </si>
  <si>
    <t>Ludwigshafen a. Rh. &lt;jedoch im allemannischen Sprachraum aufgewachsen und seit 1930 in Obereggenen&gt;</t>
  </si>
  <si>
    <t>Co H13</t>
  </si>
  <si>
    <t>Schliengen</t>
  </si>
  <si>
    <t>III_14_0135</t>
  </si>
  <si>
    <t>132886</t>
  </si>
  <si>
    <t>Hermann Faller</t>
  </si>
  <si>
    <t>Basel</t>
  </si>
  <si>
    <t>Co H15</t>
  </si>
  <si>
    <t>III_14_0130</t>
  </si>
  <si>
    <t>27090</t>
  </si>
  <si>
    <t>[M. H]erber</t>
  </si>
  <si>
    <t>Co H16</t>
  </si>
  <si>
    <t>Ottmarsheim</t>
  </si>
  <si>
    <t>III_14_0131</t>
  </si>
  <si>
    <t>24722</t>
  </si>
  <si>
    <t>R. [A]chmann</t>
  </si>
  <si>
    <t>Gutach. Schwarzwald</t>
  </si>
  <si>
    <t>Co H17</t>
  </si>
  <si>
    <t>Banzenheim</t>
  </si>
  <si>
    <t>III_14_0133</t>
  </si>
  <si>
    <t>35229</t>
  </si>
  <si>
    <t>Etschmann R.</t>
  </si>
  <si>
    <t>[Munzenheim]</t>
  </si>
  <si>
    <t>Co H2</t>
  </si>
  <si>
    <t>Neuenburg</t>
  </si>
  <si>
    <t>III_14_0134</t>
  </si>
  <si>
    <t>129072</t>
  </si>
  <si>
    <t>Viktor Schütz</t>
  </si>
  <si>
    <t>Elzach bei Waldkirch</t>
  </si>
  <si>
    <t>Co H3</t>
  </si>
  <si>
    <t>Hügelheim</t>
  </si>
  <si>
    <t>III_14_0137</t>
  </si>
  <si>
    <t>129726</t>
  </si>
  <si>
    <t>[PL]. Weidenhauser</t>
  </si>
  <si>
    <t>Co H4</t>
  </si>
  <si>
    <t>Dattingen</t>
  </si>
  <si>
    <t>III_14_0138</t>
  </si>
  <si>
    <t>131546</t>
  </si>
  <si>
    <t>Menzemer</t>
  </si>
  <si>
    <t>III_14_0139</t>
  </si>
  <si>
    <t>Menzemer, Bernhard</t>
  </si>
  <si>
    <t>Co H5</t>
  </si>
  <si>
    <t>Zunzingen</t>
  </si>
  <si>
    <t>III_14_0143</t>
  </si>
  <si>
    <t>130471</t>
  </si>
  <si>
    <t>I. V. Menzemer</t>
  </si>
  <si>
    <t>Name: Menzemer, Bernhard</t>
  </si>
  <si>
    <t>Co H8</t>
  </si>
  <si>
    <t>Auggen</t>
  </si>
  <si>
    <t>III_14_0136</t>
  </si>
  <si>
    <t>134074</t>
  </si>
  <si>
    <t>Wilh. Schār</t>
  </si>
  <si>
    <t>Dossenbach</t>
  </si>
  <si>
    <t>Co H9</t>
  </si>
  <si>
    <t>Lipburg</t>
  </si>
  <si>
    <t>III_14_0141</t>
  </si>
  <si>
    <t>127959</t>
  </si>
  <si>
    <t>Wilhelm Bender, Hptl.</t>
  </si>
  <si>
    <t>Hoffenheim Amt Sinsheim</t>
  </si>
  <si>
    <t>Co i 1/1</t>
  </si>
  <si>
    <t>Münster</t>
  </si>
  <si>
    <t>III_13_0065</t>
  </si>
  <si>
    <t>25864</t>
  </si>
  <si>
    <t>Klem</t>
  </si>
  <si>
    <t>Co i 1/2</t>
  </si>
  <si>
    <t>Co i 10</t>
  </si>
  <si>
    <t>Mühlbach</t>
  </si>
  <si>
    <t>III_13_0007</t>
  </si>
  <si>
    <t>35983</t>
  </si>
  <si>
    <t>Awernieke</t>
  </si>
  <si>
    <t>Wolfganzen</t>
  </si>
  <si>
    <t>Name: A. Wernicke</t>
  </si>
  <si>
    <t>Co i 2</t>
  </si>
  <si>
    <t>Sulzern</t>
  </si>
  <si>
    <t>III_13_0009</t>
  </si>
  <si>
    <t>31597</t>
  </si>
  <si>
    <t>Martha Mit[s]chi</t>
  </si>
  <si>
    <t>Co i 3</t>
  </si>
  <si>
    <t>Metzeral</t>
  </si>
  <si>
    <t>III_13_0008</t>
  </si>
  <si>
    <t>31509</t>
  </si>
  <si>
    <t>Leo Fritsch</t>
  </si>
  <si>
    <t>Eglingen</t>
  </si>
  <si>
    <t>Co i 4</t>
  </si>
  <si>
    <t>III_13_0010</t>
  </si>
  <si>
    <t>27529</t>
  </si>
  <si>
    <t>Valentin Mourzall</t>
  </si>
  <si>
    <t>Schni[ur]lach</t>
  </si>
  <si>
    <t>Co i 5</t>
  </si>
  <si>
    <t>Hohrod</t>
  </si>
  <si>
    <t>III_13_0002</t>
  </si>
  <si>
    <t>23841</t>
  </si>
  <si>
    <t>H. Schön</t>
  </si>
  <si>
    <t>Straßburg</t>
  </si>
  <si>
    <t>Co i 6</t>
  </si>
  <si>
    <t>Luttenbach</t>
  </si>
  <si>
    <t>III_13_0005</t>
  </si>
  <si>
    <t>32991</t>
  </si>
  <si>
    <t>P[?]. Wahs</t>
  </si>
  <si>
    <t>Bläsheim</t>
  </si>
  <si>
    <t>Name: Philipp Waiß</t>
  </si>
  <si>
    <t>Co i 7</t>
  </si>
  <si>
    <t>Breitenbach</t>
  </si>
  <si>
    <t>III_13_0006</t>
  </si>
  <si>
    <t>31930</t>
  </si>
  <si>
    <t>Alfred Fritsch</t>
  </si>
  <si>
    <t>Stoßweier</t>
  </si>
  <si>
    <t>Co i 8</t>
  </si>
  <si>
    <t>Hohrodberg</t>
  </si>
  <si>
    <t>III_13_0001</t>
  </si>
  <si>
    <t>31690</t>
  </si>
  <si>
    <t>Albert Seuter[?]</t>
  </si>
  <si>
    <t>Name: Albert Seufert</t>
  </si>
  <si>
    <t>Co i 9</t>
  </si>
  <si>
    <t>Stossweier</t>
  </si>
  <si>
    <t>III_13_0004</t>
  </si>
  <si>
    <t>26289</t>
  </si>
  <si>
    <t>Margarete Urban</t>
  </si>
  <si>
    <t>Kayserberg</t>
  </si>
  <si>
    <t>ja, nein</t>
  </si>
  <si>
    <t>III_13_0003</t>
  </si>
  <si>
    <t>Co J1</t>
  </si>
  <si>
    <t>Britzingen</t>
  </si>
  <si>
    <t>III_14_0144</t>
  </si>
  <si>
    <t>133439</t>
  </si>
  <si>
    <t>F. Kummer</t>
  </si>
  <si>
    <t>Co J2</t>
  </si>
  <si>
    <t>Badenweiler</t>
  </si>
  <si>
    <t>III_14_0145</t>
  </si>
  <si>
    <t>130399</t>
  </si>
  <si>
    <t>Hans Bert[schin]</t>
  </si>
  <si>
    <t>Co J3</t>
  </si>
  <si>
    <t>Schweighof</t>
  </si>
  <si>
    <t>III_14_0153</t>
  </si>
  <si>
    <t>133317</t>
  </si>
  <si>
    <t>Wilh. Maag, Hptl.</t>
  </si>
  <si>
    <t>Co J4</t>
  </si>
  <si>
    <t>Marzell über Kandern</t>
  </si>
  <si>
    <t>III_14_0146</t>
  </si>
  <si>
    <t>134157</t>
  </si>
  <si>
    <t>Hans Killy</t>
  </si>
  <si>
    <t>Co J5</t>
  </si>
  <si>
    <t>Bürchau</t>
  </si>
  <si>
    <t>III_14_0149</t>
  </si>
  <si>
    <t>129312</t>
  </si>
  <si>
    <t>Otto Schweikert, Hptl.</t>
  </si>
  <si>
    <t>Binzen</t>
  </si>
  <si>
    <t>Co J6</t>
  </si>
  <si>
    <t>Neuenweg</t>
  </si>
  <si>
    <t>III_14_0150</t>
  </si>
  <si>
    <t>128307</t>
  </si>
  <si>
    <t>Hans Urban</t>
  </si>
  <si>
    <t>Eck[e]rtsweier</t>
  </si>
  <si>
    <t>Co J7</t>
  </si>
  <si>
    <t>Malsburg</t>
  </si>
  <si>
    <t>III_14_0147</t>
  </si>
  <si>
    <t>132763</t>
  </si>
  <si>
    <t>Adolf Meinzer</t>
  </si>
  <si>
    <t>Hochstetten</t>
  </si>
  <si>
    <t>III_15_0061</t>
  </si>
  <si>
    <t>Karl [A]chmann</t>
  </si>
  <si>
    <t>Co k 1</t>
  </si>
  <si>
    <t>Griesbach</t>
  </si>
  <si>
    <t>III_13_0016</t>
  </si>
  <si>
    <t>36133</t>
  </si>
  <si>
    <t>Ortlieb Ernst</t>
  </si>
  <si>
    <t>Bischweier &lt;bin jedoch seit 3. Lebensjahr in dr gemeinde Griesbach&gt;</t>
  </si>
  <si>
    <t>Co k 10</t>
  </si>
  <si>
    <t>Herlisheim</t>
  </si>
  <si>
    <t>III_13_0026</t>
  </si>
  <si>
    <t>24658</t>
  </si>
  <si>
    <t>Morell</t>
  </si>
  <si>
    <t>Metz</t>
  </si>
  <si>
    <t>Co k 11</t>
  </si>
  <si>
    <t>Sulzbach</t>
  </si>
  <si>
    <t>III_13_0027</t>
  </si>
  <si>
    <t>29940</t>
  </si>
  <si>
    <t>Co k 12</t>
  </si>
  <si>
    <t>Obermorschweier</t>
  </si>
  <si>
    <t>III_13_0022</t>
  </si>
  <si>
    <t>23414</t>
  </si>
  <si>
    <t>S[n]uh[r?]hm [?]pehnh[e]in [?]nl. Anderus</t>
  </si>
  <si>
    <t>Mollau</t>
  </si>
  <si>
    <t>Co k 13</t>
  </si>
  <si>
    <t>Vöklinshofen</t>
  </si>
  <si>
    <t>III_13_0017</t>
  </si>
  <si>
    <t>32350</t>
  </si>
  <si>
    <t>Zimmermann [T]lotilde</t>
  </si>
  <si>
    <t>Name: Zimmermann Clotilde; Geburtsort: Heiligkreuz</t>
  </si>
  <si>
    <t>Co k 14</t>
  </si>
  <si>
    <t>Egisheim</t>
  </si>
  <si>
    <t>III_13_0020</t>
  </si>
  <si>
    <t>30737</t>
  </si>
  <si>
    <t>Menetre Fr. und Albert Schuster</t>
  </si>
  <si>
    <t>Co k 15</t>
  </si>
  <si>
    <t>Zimmerbach</t>
  </si>
  <si>
    <t>III_13_0012</t>
  </si>
  <si>
    <t>28126</t>
  </si>
  <si>
    <t>Fr. Weixel</t>
  </si>
  <si>
    <t>[Ha]kir[?]</t>
  </si>
  <si>
    <t>Co k 2</t>
  </si>
  <si>
    <t>Günsbach</t>
  </si>
  <si>
    <t>III_13_0015</t>
  </si>
  <si>
    <t>26334</t>
  </si>
  <si>
    <t>Karrer Ludwig</t>
  </si>
  <si>
    <t>Geburtsort: Vöklinshofen</t>
  </si>
  <si>
    <t>Co k 3</t>
  </si>
  <si>
    <t>Co k 4</t>
  </si>
  <si>
    <t>Wettolsheim</t>
  </si>
  <si>
    <t>III_13_0019</t>
  </si>
  <si>
    <t>33220</t>
  </si>
  <si>
    <t>Emil Wagner</t>
  </si>
  <si>
    <t>Se[u]gere, Lautenbachzell</t>
  </si>
  <si>
    <t>Co k 5</t>
  </si>
  <si>
    <t>Geberschweier</t>
  </si>
  <si>
    <t>III_13_0024</t>
  </si>
  <si>
    <t>27391</t>
  </si>
  <si>
    <t>Josef Saettel</t>
  </si>
  <si>
    <t>Westhausen</t>
  </si>
  <si>
    <t>III_13_0025</t>
  </si>
  <si>
    <t>Co k 6</t>
  </si>
  <si>
    <t>Hattstatt</t>
  </si>
  <si>
    <t>III_13_0023</t>
  </si>
  <si>
    <t>25389</t>
  </si>
  <si>
    <t>Ste[k]</t>
  </si>
  <si>
    <t>O'Múnstertal</t>
  </si>
  <si>
    <t>Name: Agathe Steik [oder Steck]</t>
  </si>
  <si>
    <t>Co k 7</t>
  </si>
  <si>
    <t>Häusern</t>
  </si>
  <si>
    <t>III_13_0021</t>
  </si>
  <si>
    <t>28014</t>
  </si>
  <si>
    <t>Willmann</t>
  </si>
  <si>
    <t>Rōhsenbach</t>
  </si>
  <si>
    <t>Co k 8</t>
  </si>
  <si>
    <t>Walbach</t>
  </si>
  <si>
    <t>III_13_0013</t>
  </si>
  <si>
    <t>31519</t>
  </si>
  <si>
    <t>Grummer Josef</t>
  </si>
  <si>
    <t>Katzenthal</t>
  </si>
  <si>
    <t>Co k 9</t>
  </si>
  <si>
    <t>Weier im Tal</t>
  </si>
  <si>
    <t>III_13_0014</t>
  </si>
  <si>
    <t>29194</t>
  </si>
  <si>
    <t>Bendele Maria</t>
  </si>
  <si>
    <t>Heiligkreuz</t>
  </si>
  <si>
    <t>Co K1</t>
  </si>
  <si>
    <t>Todtnau</t>
  </si>
  <si>
    <t>III_14_0167</t>
  </si>
  <si>
    <t>132647</t>
  </si>
  <si>
    <t>Wilhelm Läufer</t>
  </si>
  <si>
    <t>Oberprechtal</t>
  </si>
  <si>
    <t>Co K10</t>
  </si>
  <si>
    <t>Präg</t>
  </si>
  <si>
    <t>III_14_0154</t>
  </si>
  <si>
    <t>130564</t>
  </si>
  <si>
    <t>Gustav Kiefer</t>
  </si>
  <si>
    <t>Co K11</t>
  </si>
  <si>
    <t>Präg-Herrenschwand</t>
  </si>
  <si>
    <t>III_14_0169</t>
  </si>
  <si>
    <t>127444</t>
  </si>
  <si>
    <t>A. Böhler</t>
  </si>
  <si>
    <t>Maulburg</t>
  </si>
  <si>
    <t>Co K12</t>
  </si>
  <si>
    <t>Todtmoos</t>
  </si>
  <si>
    <t>III_14_0176</t>
  </si>
  <si>
    <t>127921</t>
  </si>
  <si>
    <t>Adolf Harsch</t>
  </si>
  <si>
    <t>Winterstettenstadt</t>
  </si>
  <si>
    <t>III_15_0073</t>
  </si>
  <si>
    <t>Wolf Harsch</t>
  </si>
  <si>
    <t>Co K14</t>
  </si>
  <si>
    <t>Fröhnd-Ittenschwand</t>
  </si>
  <si>
    <t>III_14_0164</t>
  </si>
  <si>
    <t>131385</t>
  </si>
  <si>
    <t>Rudolf Kramer</t>
  </si>
  <si>
    <t>Fröhnd-Stutz</t>
  </si>
  <si>
    <t>III_14_0163</t>
  </si>
  <si>
    <t>Christian Gritsch</t>
  </si>
  <si>
    <t>Bernau i/Schwarzw.</t>
  </si>
  <si>
    <t>Co K2</t>
  </si>
  <si>
    <t>Schlechtnau</t>
  </si>
  <si>
    <t>III_14_0166</t>
  </si>
  <si>
    <t>131801</t>
  </si>
  <si>
    <t>Franz Biehler</t>
  </si>
  <si>
    <t>Ringsheim</t>
  </si>
  <si>
    <t>Co K3</t>
  </si>
  <si>
    <t>Geschwend</t>
  </si>
  <si>
    <t>III_14_0165</t>
  </si>
  <si>
    <t>130389</t>
  </si>
  <si>
    <t>Co K4</t>
  </si>
  <si>
    <t>Utzenfeld</t>
  </si>
  <si>
    <t>III_14_0161</t>
  </si>
  <si>
    <t>131987</t>
  </si>
  <si>
    <t>i. V. Heinrich Schmitt</t>
  </si>
  <si>
    <t>Heidelberg</t>
  </si>
  <si>
    <t>Co K5</t>
  </si>
  <si>
    <t>Aitern</t>
  </si>
  <si>
    <t>III_14_0160</t>
  </si>
  <si>
    <t>131410</t>
  </si>
  <si>
    <t>Heinrich Schmitt</t>
  </si>
  <si>
    <t>Co K6</t>
  </si>
  <si>
    <t>Böllen</t>
  </si>
  <si>
    <t>III_14_0168</t>
  </si>
  <si>
    <t>130406</t>
  </si>
  <si>
    <t>Eckartsweier</t>
  </si>
  <si>
    <t>Co K7</t>
  </si>
  <si>
    <t>Schönenberg</t>
  </si>
  <si>
    <t>III_14_0155</t>
  </si>
  <si>
    <t>131494</t>
  </si>
  <si>
    <t>Hermann Seeger</t>
  </si>
  <si>
    <t>Co K8</t>
  </si>
  <si>
    <t>Schönau</t>
  </si>
  <si>
    <t>III_14_0157</t>
  </si>
  <si>
    <t>127723</t>
  </si>
  <si>
    <t>August Göller</t>
  </si>
  <si>
    <t>Mannheim &lt;(seit 1910 in Schönau)&gt;</t>
  </si>
  <si>
    <t>III_14_0156</t>
  </si>
  <si>
    <t>III_14_0158</t>
  </si>
  <si>
    <t>III_14_0159</t>
  </si>
  <si>
    <t>Co K9</t>
  </si>
  <si>
    <t>Tunau</t>
  </si>
  <si>
    <t>III_14_0162</t>
  </si>
  <si>
    <t>132741</t>
  </si>
  <si>
    <t>Co l 1/1</t>
  </si>
  <si>
    <t>III_13_0030</t>
  </si>
  <si>
    <t>Flugel</t>
  </si>
  <si>
    <t>31694</t>
  </si>
  <si>
    <t>Co l 1/2</t>
  </si>
  <si>
    <t>Co l 1/3</t>
  </si>
  <si>
    <t>Co l 1/4</t>
  </si>
  <si>
    <t>Co l 1/5</t>
  </si>
  <si>
    <t>Co l 1/6</t>
  </si>
  <si>
    <t>Co l 10</t>
  </si>
  <si>
    <t>Appenweier</t>
  </si>
  <si>
    <t>III_13_0032</t>
  </si>
  <si>
    <t>24716</t>
  </si>
  <si>
    <t>August Weiss</t>
  </si>
  <si>
    <t>Balgau</t>
  </si>
  <si>
    <t>Co l 11</t>
  </si>
  <si>
    <t>Hettenschlag</t>
  </si>
  <si>
    <t>III_13_0033</t>
  </si>
  <si>
    <t>28727</t>
  </si>
  <si>
    <t>Berta [A]nsser</t>
  </si>
  <si>
    <t>Name: Berta Husser</t>
  </si>
  <si>
    <t>Co l 12</t>
  </si>
  <si>
    <t>Urschenheim</t>
  </si>
  <si>
    <t>III_12_0098</t>
  </si>
  <si>
    <t>27678</t>
  </si>
  <si>
    <t>Hermann Wißmann</t>
  </si>
  <si>
    <t>Breisach</t>
  </si>
  <si>
    <t>Co l 2</t>
  </si>
  <si>
    <t>Sundhofen</t>
  </si>
  <si>
    <t>III_13_0031</t>
  </si>
  <si>
    <t>31926</t>
  </si>
  <si>
    <t>K. Vonhof</t>
  </si>
  <si>
    <t>Co l 3</t>
  </si>
  <si>
    <t>III_13_0035</t>
  </si>
  <si>
    <t>29079</t>
  </si>
  <si>
    <t>Swag[is]</t>
  </si>
  <si>
    <t>Name: B[ur]get Albert; Geburtsort: Wenzweiler</t>
  </si>
  <si>
    <t>Co l 4</t>
  </si>
  <si>
    <t>Logelbach</t>
  </si>
  <si>
    <t>III_12_0087</t>
  </si>
  <si>
    <t>35799</t>
  </si>
  <si>
    <t>Ho[nr]ad Juhl</t>
  </si>
  <si>
    <t>Benfeld</t>
  </si>
  <si>
    <t>Name: Ha[w]er Jehl</t>
  </si>
  <si>
    <t>Co l 5</t>
  </si>
  <si>
    <t>Widensolen</t>
  </si>
  <si>
    <t>III_13_0028</t>
  </si>
  <si>
    <t>30556</t>
  </si>
  <si>
    <t>R. Kaeser</t>
  </si>
  <si>
    <t>Name: Robert Karcher</t>
  </si>
  <si>
    <t>ja?</t>
  </si>
  <si>
    <t>Co l 7</t>
  </si>
  <si>
    <t>Logelnheim</t>
  </si>
  <si>
    <t>III_13_0034</t>
  </si>
  <si>
    <t>25545</t>
  </si>
  <si>
    <t>Haßstetter, Erkia</t>
  </si>
  <si>
    <t>Name: Hofstetter, Erika</t>
  </si>
  <si>
    <t>Co l 8</t>
  </si>
  <si>
    <t>Weier auf dem Land</t>
  </si>
  <si>
    <t>III_12_0101</t>
  </si>
  <si>
    <t>544443</t>
  </si>
  <si>
    <t>M Zessel-Gintz</t>
  </si>
  <si>
    <t>Name: Margarete Zessel; Geburtsort: Kolmar</t>
  </si>
  <si>
    <t>Co l 9</t>
  </si>
  <si>
    <t>Andolsheim</t>
  </si>
  <si>
    <t>III_13_0029</t>
  </si>
  <si>
    <t>36199</t>
  </si>
  <si>
    <t>J. Hanha[r]t</t>
  </si>
  <si>
    <t>Name: Hanfart Johanna; Geburtsort: Kolmar</t>
  </si>
  <si>
    <t>Co m 1</t>
  </si>
  <si>
    <t>III_13_0040</t>
  </si>
  <si>
    <t>132807</t>
  </si>
  <si>
    <t>[J.] Stadler u. Anna Rinkert</t>
  </si>
  <si>
    <t>Stadler: Schwaningen, Rinkert: Breisach</t>
  </si>
  <si>
    <t>ja [Anna Rinkert]</t>
  </si>
  <si>
    <t>Co m 10</t>
  </si>
  <si>
    <t>Biesheim</t>
  </si>
  <si>
    <t>III_13_0044</t>
  </si>
  <si>
    <t>31807</t>
  </si>
  <si>
    <t>[N]. Larl</t>
  </si>
  <si>
    <t>Name: Carl Alfons; Geburtsort: Bennweier Kr. Rappoltsweiler</t>
  </si>
  <si>
    <t>Co m 11</t>
  </si>
  <si>
    <t>III_13_0047</t>
  </si>
  <si>
    <t>36055</t>
  </si>
  <si>
    <t>Weiss Susanna</t>
  </si>
  <si>
    <t>Co m 12</t>
  </si>
  <si>
    <t>Algolsheim</t>
  </si>
  <si>
    <t>III_13_0042</t>
  </si>
  <si>
    <t>30240</t>
  </si>
  <si>
    <t>Josef Mahl</t>
  </si>
  <si>
    <t>Riegel a. Kaiserstuhl</t>
  </si>
  <si>
    <t>Name: Josef Wahl</t>
  </si>
  <si>
    <t>Co m 13</t>
  </si>
  <si>
    <t>Weckolsheim</t>
  </si>
  <si>
    <t>III_13_0046</t>
  </si>
  <si>
    <t>30355</t>
  </si>
  <si>
    <t>Worburger, Alfons</t>
  </si>
  <si>
    <t>Name: Vorburger, Alfons; Geburtsort: Vöklinshofen</t>
  </si>
  <si>
    <t>Co m 2</t>
  </si>
  <si>
    <t>Gündlingen</t>
  </si>
  <si>
    <t>III_13_0039</t>
  </si>
  <si>
    <t>133572</t>
  </si>
  <si>
    <t>Paula M[oo]er</t>
  </si>
  <si>
    <t>Name: Paula Weber</t>
  </si>
  <si>
    <t xml:space="preserve">Co m 3 </t>
  </si>
  <si>
    <t>Ihringen</t>
  </si>
  <si>
    <t>III_13_0038</t>
  </si>
  <si>
    <t>127937</t>
  </si>
  <si>
    <t>Kalch</t>
  </si>
  <si>
    <t>Herbolzheim</t>
  </si>
  <si>
    <t>Name: Walch, Paul</t>
  </si>
  <si>
    <t>Co m 4</t>
  </si>
  <si>
    <t>Achkarren</t>
  </si>
  <si>
    <t>III_13_0037</t>
  </si>
  <si>
    <t>131231</t>
  </si>
  <si>
    <t>Josef [Ke]ni[uzer]</t>
  </si>
  <si>
    <t>Möhringen</t>
  </si>
  <si>
    <t>Co m 6</t>
  </si>
  <si>
    <t>III_13_0045</t>
  </si>
  <si>
    <t>35499</t>
  </si>
  <si>
    <t>Julius HUMM</t>
  </si>
  <si>
    <t>Co m 7</t>
  </si>
  <si>
    <t>Künheim</t>
  </si>
  <si>
    <t>III_13_0036</t>
  </si>
  <si>
    <t>33495</t>
  </si>
  <si>
    <t>R. Kegreiss</t>
  </si>
  <si>
    <t>Geburtsort: Münster i. Els.</t>
  </si>
  <si>
    <t>Co m 8</t>
  </si>
  <si>
    <t>Vogelsheim</t>
  </si>
  <si>
    <t>III_13_0043</t>
  </si>
  <si>
    <t>29300</t>
  </si>
  <si>
    <t>J. Fritz &lt;abgeord[e].&gt;</t>
  </si>
  <si>
    <t>Rastatt /Rd.</t>
  </si>
  <si>
    <t>Co m 9</t>
  </si>
  <si>
    <t>Vogelgrün</t>
  </si>
  <si>
    <t>III_13_0041</t>
  </si>
  <si>
    <t>23207</t>
  </si>
  <si>
    <t>Anton Rang</t>
  </si>
  <si>
    <t>Name: Anton Lang</t>
  </si>
  <si>
    <t>Co M1</t>
  </si>
  <si>
    <t>Gewenheim</t>
  </si>
  <si>
    <t>III_15_0002</t>
  </si>
  <si>
    <t>27187</t>
  </si>
  <si>
    <t>Uhlrich Karl</t>
  </si>
  <si>
    <t>Hohengöf[t]</t>
  </si>
  <si>
    <t>Co M2</t>
  </si>
  <si>
    <t>Obersulzbach &lt;Morzweiler&gt; {Morzweiler steht nur auf S.1}</t>
  </si>
  <si>
    <t>III_15_0001</t>
  </si>
  <si>
    <t>24914</t>
  </si>
  <si>
    <t>Hentz Adrian</t>
  </si>
  <si>
    <t>Geburtsort: Mitzach</t>
  </si>
  <si>
    <t>Co M3</t>
  </si>
  <si>
    <t>Niedersulzbach</t>
  </si>
  <si>
    <t>III_15_0003</t>
  </si>
  <si>
    <t>35825</t>
  </si>
  <si>
    <t>Ephrem Weeterl[in]</t>
  </si>
  <si>
    <t>Am Merzweiler</t>
  </si>
  <si>
    <t>Co M4</t>
  </si>
  <si>
    <t>Oberburnhaupt</t>
  </si>
  <si>
    <t>III_15_0014</t>
  </si>
  <si>
    <t>23365</t>
  </si>
  <si>
    <t>Hilberer Anton</t>
  </si>
  <si>
    <t>Kinzigtal</t>
  </si>
  <si>
    <t>Co M5</t>
  </si>
  <si>
    <t>Niederburnhaupt</t>
  </si>
  <si>
    <t>III_15_0013</t>
  </si>
  <si>
    <t>27882</t>
  </si>
  <si>
    <t>Schun[del]meier</t>
  </si>
  <si>
    <t>Fahrenbach/Mosbach</t>
  </si>
  <si>
    <t>Name: Schundelmeier</t>
  </si>
  <si>
    <t>Co M6</t>
  </si>
  <si>
    <t>Bretten</t>
  </si>
  <si>
    <t>III_15_0004</t>
  </si>
  <si>
    <t>35072</t>
  </si>
  <si>
    <t>R. Richert</t>
  </si>
  <si>
    <t>Hinzenheim</t>
  </si>
  <si>
    <t>Co M7</t>
  </si>
  <si>
    <t>St. Kosman</t>
  </si>
  <si>
    <t>III_15_0007</t>
  </si>
  <si>
    <t>35102</t>
  </si>
  <si>
    <t>K. Fritz</t>
  </si>
  <si>
    <t>Killer</t>
  </si>
  <si>
    <t>Co M8</t>
  </si>
  <si>
    <t>Falkweiler</t>
  </si>
  <si>
    <t>III_15_0010</t>
  </si>
  <si>
    <t>25420</t>
  </si>
  <si>
    <t>Rudolf H[?]a[?]s[?]r</t>
  </si>
  <si>
    <t>Heidelberg &lt;seit 1914 im allemannischen gebiet [?] [=]ahr [in] Freiburg (2 Jahre im Elsaß)&gt;</t>
  </si>
  <si>
    <t>GID von Gildweiler</t>
  </si>
  <si>
    <t>Gildweiler</t>
  </si>
  <si>
    <t>III_15_0011</t>
  </si>
  <si>
    <t>Fedler</t>
  </si>
  <si>
    <t>Offenburg</t>
  </si>
  <si>
    <t>Co M9</t>
  </si>
  <si>
    <t>Diefmatten</t>
  </si>
  <si>
    <t>III_15_0009</t>
  </si>
  <si>
    <t>28157</t>
  </si>
  <si>
    <t>Frau Maria Welte[r]h[u]</t>
  </si>
  <si>
    <t>Name: Frau Maria Welterin</t>
  </si>
  <si>
    <t>Co n 11</t>
  </si>
  <si>
    <t>Buchheim</t>
  </si>
  <si>
    <t>III_13_0052</t>
  </si>
  <si>
    <t>132232</t>
  </si>
  <si>
    <t>Kagenunger</t>
  </si>
  <si>
    <t>Name: Emil Hagenunger</t>
  </si>
  <si>
    <t>Co n 12</t>
  </si>
  <si>
    <t>Bötzingen</t>
  </si>
  <si>
    <t>III_13_0048</t>
  </si>
  <si>
    <t>130411</t>
  </si>
  <si>
    <t>Lacoste</t>
  </si>
  <si>
    <t>Stockach</t>
  </si>
  <si>
    <t>III_13_0051</t>
  </si>
  <si>
    <t>Erwin Seitz</t>
  </si>
  <si>
    <t>III_13_0050</t>
  </si>
  <si>
    <t>Emil Wuusch</t>
  </si>
  <si>
    <t>Forbach, Murgtal</t>
  </si>
  <si>
    <t>III_13_0049</t>
  </si>
  <si>
    <t>E. Bogenhardt</t>
  </si>
  <si>
    <t>Co n 13</t>
  </si>
  <si>
    <t>Waltershofen</t>
  </si>
  <si>
    <t>III_13_0056</t>
  </si>
  <si>
    <t>129815</t>
  </si>
  <si>
    <t>Anton Meining</t>
  </si>
  <si>
    <t>Wenkheim</t>
  </si>
  <si>
    <t>Co n 2</t>
  </si>
  <si>
    <t>Reute</t>
  </si>
  <si>
    <t>III_13_0060</t>
  </si>
  <si>
    <t>133080</t>
  </si>
  <si>
    <t>Wilma Mohr</t>
  </si>
  <si>
    <t>Co n 3</t>
  </si>
  <si>
    <t>Umkirch</t>
  </si>
  <si>
    <t>III_13_0055</t>
  </si>
  <si>
    <t>131293</t>
  </si>
  <si>
    <t>Wiser</t>
  </si>
  <si>
    <t>Deggingen</t>
  </si>
  <si>
    <t>Name: Karl Biser</t>
  </si>
  <si>
    <t>Co n 4</t>
  </si>
  <si>
    <t>Merdingen</t>
  </si>
  <si>
    <t>III_13_0058</t>
  </si>
  <si>
    <t>134143</t>
  </si>
  <si>
    <t>Frau Gör, Obl.</t>
  </si>
  <si>
    <t>Name: Franz Götz</t>
  </si>
  <si>
    <t>III_13_0059</t>
  </si>
  <si>
    <t>K. Haiser</t>
  </si>
  <si>
    <t>Co n 6</t>
  </si>
  <si>
    <t>Hochdorf</t>
  </si>
  <si>
    <t>III_13_0053</t>
  </si>
  <si>
    <t>130678</t>
  </si>
  <si>
    <t>F[??l]uian[d] Holl</t>
  </si>
  <si>
    <t>Karlsdorf</t>
  </si>
  <si>
    <t>Name: Ferdinand Holl</t>
  </si>
  <si>
    <t>Co n 9</t>
  </si>
  <si>
    <t>Hugstetten</t>
  </si>
  <si>
    <t>III_13_0054</t>
  </si>
  <si>
    <t>131320</t>
  </si>
  <si>
    <t>K. Bittingen</t>
  </si>
  <si>
    <t>Co N1</t>
  </si>
  <si>
    <t>Schweighausen</t>
  </si>
  <si>
    <t>III_14_0100</t>
  </si>
  <si>
    <t>23152</t>
  </si>
  <si>
    <t>Kurt Volk</t>
  </si>
  <si>
    <t>Co N10</t>
  </si>
  <si>
    <t>Fröningen</t>
  </si>
  <si>
    <t>III_15_0025</t>
  </si>
  <si>
    <t>30116</t>
  </si>
  <si>
    <t>&lt;Bearbeiter:&gt; Mangold Ernst</t>
  </si>
  <si>
    <t>auch durch Ernst Mangold  übersetzt</t>
  </si>
  <si>
    <t>III_15_0026</t>
  </si>
  <si>
    <t>Eichhorn</t>
  </si>
  <si>
    <t>Co N11</t>
  </si>
  <si>
    <t>Galfingen</t>
  </si>
  <si>
    <t>III_15_0017</t>
  </si>
  <si>
    <t>34123</t>
  </si>
  <si>
    <t>Hei[ms]he[i]m</t>
  </si>
  <si>
    <t>Helb[ling], [?]o[t]e</t>
  </si>
  <si>
    <t>Co N12</t>
  </si>
  <si>
    <t>III_15_0028</t>
  </si>
  <si>
    <t>24173</t>
  </si>
  <si>
    <t>Co N13</t>
  </si>
  <si>
    <t>Enschingen</t>
  </si>
  <si>
    <t>III_15_0029</t>
  </si>
  <si>
    <t>27474</t>
  </si>
  <si>
    <t>Heinrich Eugen</t>
  </si>
  <si>
    <t>Orschweiler</t>
  </si>
  <si>
    <t>Co N14</t>
  </si>
  <si>
    <t>Bernweiler</t>
  </si>
  <si>
    <t>III_15_0027</t>
  </si>
  <si>
    <t>23627</t>
  </si>
  <si>
    <t>Fender Alfons</t>
  </si>
  <si>
    <t>Rheniau</t>
  </si>
  <si>
    <t>Co N15</t>
  </si>
  <si>
    <t>Heimsbrunn</t>
  </si>
  <si>
    <t>III_15_0021</t>
  </si>
  <si>
    <t>23775</t>
  </si>
  <si>
    <t>Remigius [K]eyer</t>
  </si>
  <si>
    <t>Zabern</t>
  </si>
  <si>
    <t>Co N16</t>
  </si>
  <si>
    <t>Brunstatt</t>
  </si>
  <si>
    <t>III_15_0023</t>
  </si>
  <si>
    <t>23934</t>
  </si>
  <si>
    <t>Merglen Ju[h?]f</t>
  </si>
  <si>
    <t>Co N2</t>
  </si>
  <si>
    <t>Reiningen</t>
  </si>
  <si>
    <t>III_15_0020</t>
  </si>
  <si>
    <t>29136</t>
  </si>
  <si>
    <t>Stampfler</t>
  </si>
  <si>
    <t>Altkirch</t>
  </si>
  <si>
    <t>Co N3</t>
  </si>
  <si>
    <t>Niedermorschweiler</t>
  </si>
  <si>
    <t>III_15_0016</t>
  </si>
  <si>
    <t>29943</t>
  </si>
  <si>
    <t>Co N4</t>
  </si>
  <si>
    <t>Didenheim</t>
  </si>
  <si>
    <t>III_15_0022</t>
  </si>
  <si>
    <t>35551</t>
  </si>
  <si>
    <t>Merglen Juh[r]f</t>
  </si>
  <si>
    <t>Co N5</t>
  </si>
  <si>
    <t>Hochstatt</t>
  </si>
  <si>
    <t>III_15_0018</t>
  </si>
  <si>
    <t>30036</t>
  </si>
  <si>
    <t>Elisabeth Weiland</t>
  </si>
  <si>
    <t>Co N6</t>
  </si>
  <si>
    <t>Zillisheim</t>
  </si>
  <si>
    <t>III_15_0019</t>
  </si>
  <si>
    <t>29641</t>
  </si>
  <si>
    <t>Franz Zeller</t>
  </si>
  <si>
    <t>Neudstadt</t>
  </si>
  <si>
    <t>Co N7</t>
  </si>
  <si>
    <t>Flachslanden</t>
  </si>
  <si>
    <t>III_15_0024</t>
  </si>
  <si>
    <t>28408</t>
  </si>
  <si>
    <t>Lousie Zobrist</t>
  </si>
  <si>
    <t>Geburtsort: Mülhausen</t>
  </si>
  <si>
    <t>Co N8/1</t>
  </si>
  <si>
    <t>Illfurt</t>
  </si>
  <si>
    <t>III_15_0015</t>
  </si>
  <si>
    <t>[Sü]l [K]lein</t>
  </si>
  <si>
    <t>Liebenzweiler</t>
  </si>
  <si>
    <t>29095</t>
  </si>
  <si>
    <t>Co N8/2</t>
  </si>
  <si>
    <t>Co o 1</t>
  </si>
  <si>
    <t>&lt;E.G.&gt; Zähringen</t>
  </si>
  <si>
    <t>III_13_0147</t>
  </si>
  <si>
    <t>133816</t>
  </si>
  <si>
    <t>Karl Peter</t>
  </si>
  <si>
    <t>Freiburg</t>
  </si>
  <si>
    <t>Co o 10</t>
  </si>
  <si>
    <t>Suggental</t>
  </si>
  <si>
    <t>III_13_0067</t>
  </si>
  <si>
    <t>133932</t>
  </si>
  <si>
    <t>Baunknecht</t>
  </si>
  <si>
    <t>Forbach</t>
  </si>
  <si>
    <t>Name: Fr. Bauknecht</t>
  </si>
  <si>
    <t>Co o 11</t>
  </si>
  <si>
    <t>Buchholz</t>
  </si>
  <si>
    <t>III_13_0066</t>
  </si>
  <si>
    <t>133342</t>
  </si>
  <si>
    <t>Franz Nuhs</t>
  </si>
  <si>
    <t>Name: Franz Nuß; Geburtsort: Waldmühlbach</t>
  </si>
  <si>
    <t>Co o 5</t>
  </si>
  <si>
    <t>Oberglottertal</t>
  </si>
  <si>
    <t>III_13_0068</t>
  </si>
  <si>
    <t>128870</t>
  </si>
  <si>
    <t>[M?mm] Schuler</t>
  </si>
  <si>
    <t>Name: Anna Schuler</t>
  </si>
  <si>
    <t>Co o 6</t>
  </si>
  <si>
    <t>Gundelfingen</t>
  </si>
  <si>
    <t>III_13_0073</t>
  </si>
  <si>
    <t>129401</t>
  </si>
  <si>
    <t>Rat[?ed] Lichtenwaha</t>
  </si>
  <si>
    <t>Friedrichstal</t>
  </si>
  <si>
    <t>III_13_0072</t>
  </si>
  <si>
    <t>Lichtenw[welk]er, Re[?]ol[r]</t>
  </si>
  <si>
    <t>III_13_0071</t>
  </si>
  <si>
    <t>Ger[t]o[ld] Lichten[d]al[k]e</t>
  </si>
  <si>
    <t>III_13_0074</t>
  </si>
  <si>
    <t>Lichtenwals[er], R</t>
  </si>
  <si>
    <t>Co o 8</t>
  </si>
  <si>
    <t>Vörstetten</t>
  </si>
  <si>
    <t>III_13_0070</t>
  </si>
  <si>
    <t>130909</t>
  </si>
  <si>
    <t>Albert Gi[e]r</t>
  </si>
  <si>
    <t>[H]eckar[b]itsohsf[???]</t>
  </si>
  <si>
    <t>Name: Albert Geier</t>
  </si>
  <si>
    <t>Co o 9</t>
  </si>
  <si>
    <t>III_13_0064</t>
  </si>
  <si>
    <t>129896</t>
  </si>
  <si>
    <t>E[?]na Mat[t]müller</t>
  </si>
  <si>
    <t>Name: Erna Mattmüller</t>
  </si>
  <si>
    <t>III_13_0062</t>
  </si>
  <si>
    <t>E[t]na Mat[s]mulle[r]</t>
  </si>
  <si>
    <t>III_13_0063</t>
  </si>
  <si>
    <t>Et[n]a Matsmulle[r]</t>
  </si>
  <si>
    <t>Co O1/1</t>
  </si>
  <si>
    <t>Rixheim</t>
  </si>
  <si>
    <t>III_15_0031</t>
  </si>
  <si>
    <t>Margarete Sco[p]si</t>
  </si>
  <si>
    <t>Lünschweiler</t>
  </si>
  <si>
    <t>26570</t>
  </si>
  <si>
    <t>III_15_0032</t>
  </si>
  <si>
    <t>Co O1/2</t>
  </si>
  <si>
    <t>Co O10</t>
  </si>
  <si>
    <t>Eschenzweiler</t>
  </si>
  <si>
    <t>III_15_0040</t>
  </si>
  <si>
    <t>32750</t>
  </si>
  <si>
    <t>[W]iderha[r]n</t>
  </si>
  <si>
    <t>Rust</t>
  </si>
  <si>
    <t>Co O2</t>
  </si>
  <si>
    <t>Habsheim</t>
  </si>
  <si>
    <t>III_15_0041</t>
  </si>
  <si>
    <t>30489</t>
  </si>
  <si>
    <t>Leo Reitzer</t>
  </si>
  <si>
    <t>Moosch</t>
  </si>
  <si>
    <t>Co O3</t>
  </si>
  <si>
    <t>Zimmersheim</t>
  </si>
  <si>
    <t>III_15_0039</t>
  </si>
  <si>
    <t>23126</t>
  </si>
  <si>
    <t>A[?]tar Hunigg</t>
  </si>
  <si>
    <t>Co O4</t>
  </si>
  <si>
    <t>Brubach</t>
  </si>
  <si>
    <t>III_15_0034</t>
  </si>
  <si>
    <t>27563</t>
  </si>
  <si>
    <t>Pa[pur]en Therese</t>
  </si>
  <si>
    <t>Name: Papiren Theresia</t>
  </si>
  <si>
    <t>Co O5</t>
  </si>
  <si>
    <t>Dietweiler</t>
  </si>
  <si>
    <t>III_15_0037</t>
  </si>
  <si>
    <t>31129</t>
  </si>
  <si>
    <t>Scha[nn] Weh[s]le</t>
  </si>
  <si>
    <t>Bä[ment]</t>
  </si>
  <si>
    <t>Name: J. [= Johann?] Wehrle</t>
  </si>
  <si>
    <t>Co O6</t>
  </si>
  <si>
    <t>Schlierbach</t>
  </si>
  <si>
    <t>III_15_0038</t>
  </si>
  <si>
    <t>27573</t>
  </si>
  <si>
    <t>Theophil Hille[rw]eck</t>
  </si>
  <si>
    <t>Name: Theophil Hillenweck</t>
  </si>
  <si>
    <t>Co O7</t>
  </si>
  <si>
    <t>Landser</t>
  </si>
  <si>
    <t>III_15_0036</t>
  </si>
  <si>
    <t>33844</t>
  </si>
  <si>
    <t>Wilhelm Seleid</t>
  </si>
  <si>
    <t>Zurich</t>
  </si>
  <si>
    <t>Name: Wilhelm Scheid</t>
  </si>
  <si>
    <t>Co O8</t>
  </si>
  <si>
    <t>Niedersteinbrunn</t>
  </si>
  <si>
    <t>III_15_0035</t>
  </si>
  <si>
    <t>26719</t>
  </si>
  <si>
    <t>Heinrich Schleg[e]r</t>
  </si>
  <si>
    <t>Name: Heinrich Schleger</t>
  </si>
  <si>
    <t>Co O9</t>
  </si>
  <si>
    <t>Mülhausen-Riedisheim</t>
  </si>
  <si>
    <t>III_15_0033</t>
  </si>
  <si>
    <t>31572</t>
  </si>
  <si>
    <t>Joh. Ro[r]sch</t>
  </si>
  <si>
    <t>Isenheim</t>
  </si>
  <si>
    <t>Name: Roesch Johann</t>
  </si>
  <si>
    <t>Co p 1</t>
  </si>
  <si>
    <t>Krüt</t>
  </si>
  <si>
    <t>III_13_0095</t>
  </si>
  <si>
    <t>24258</t>
  </si>
  <si>
    <t>Jaeger</t>
  </si>
  <si>
    <t>Erlenbach</t>
  </si>
  <si>
    <t>Co p 2</t>
  </si>
  <si>
    <t>Wildenstein</t>
  </si>
  <si>
    <t>III_13_0094</t>
  </si>
  <si>
    <t>26770</t>
  </si>
  <si>
    <t>Klein Josef</t>
  </si>
  <si>
    <t>Oberranspach</t>
  </si>
  <si>
    <t>Co P1</t>
  </si>
  <si>
    <t>Kleinlandau</t>
  </si>
  <si>
    <t>III_15_0043</t>
  </si>
  <si>
    <t>23504</t>
  </si>
  <si>
    <t>Beck Moritz</t>
  </si>
  <si>
    <t>Geburtsort: Mühlhausen</t>
  </si>
  <si>
    <t>Co P10/1</t>
  </si>
  <si>
    <t>III_15_0042</t>
  </si>
  <si>
    <t>Roos Karl</t>
  </si>
  <si>
    <t>St. Ludwig</t>
  </si>
  <si>
    <t>29868</t>
  </si>
  <si>
    <t>Kembs-Neuweg</t>
  </si>
  <si>
    <t>III_16_0060</t>
  </si>
  <si>
    <t>Therese Henna</t>
  </si>
  <si>
    <t>III_16_0059</t>
  </si>
  <si>
    <t>Henna</t>
  </si>
  <si>
    <t>Co P10/2</t>
  </si>
  <si>
    <t>Co P10/3</t>
  </si>
  <si>
    <t>Co P11</t>
  </si>
  <si>
    <t>Niffer</t>
  </si>
  <si>
    <t>III_15_0044</t>
  </si>
  <si>
    <t>31300</t>
  </si>
  <si>
    <t>[K]. [A]chmann</t>
  </si>
  <si>
    <t>Name: Karl Lehmann</t>
  </si>
  <si>
    <t>Co P12</t>
  </si>
  <si>
    <t>Blansingen</t>
  </si>
  <si>
    <t>III_15_0051</t>
  </si>
  <si>
    <t>127514</t>
  </si>
  <si>
    <t>[G]stl. E. F. Wühler</t>
  </si>
  <si>
    <t>Name: E. Bühler; Geburtsort: Steinen</t>
  </si>
  <si>
    <t>Co P14</t>
  </si>
  <si>
    <t>Mappach</t>
  </si>
  <si>
    <t>III_15_0054</t>
  </si>
  <si>
    <t>133039</t>
  </si>
  <si>
    <t>Georg Mörg</t>
  </si>
  <si>
    <t>[K]arlbruhn</t>
  </si>
  <si>
    <t>Co P15</t>
  </si>
  <si>
    <t>Holzen</t>
  </si>
  <si>
    <t>III_15_0055</t>
  </si>
  <si>
    <t>128627</t>
  </si>
  <si>
    <t>[Z]. [Zr]eund</t>
  </si>
  <si>
    <t>Willingen</t>
  </si>
  <si>
    <t>Name: F. Freund</t>
  </si>
  <si>
    <t>Co P16</t>
  </si>
  <si>
    <t>III_15_0046</t>
  </si>
  <si>
    <t>130340</t>
  </si>
  <si>
    <t>Mal[a]r Schilling</t>
  </si>
  <si>
    <t>Name: Walter Schilling</t>
  </si>
  <si>
    <t>Co P17</t>
  </si>
  <si>
    <t>Wintersweiler</t>
  </si>
  <si>
    <t>III_15_0053</t>
  </si>
  <si>
    <t>129729</t>
  </si>
  <si>
    <t>Karl Collet</t>
  </si>
  <si>
    <t>Gernsbach</t>
  </si>
  <si>
    <t>Co P18</t>
  </si>
  <si>
    <t>Huttingen</t>
  </si>
  <si>
    <t>III_15_0052</t>
  </si>
  <si>
    <t>130049</t>
  </si>
  <si>
    <t>Co P19</t>
  </si>
  <si>
    <t>Kleinkembs</t>
  </si>
  <si>
    <t>III_15_0050</t>
  </si>
  <si>
    <t>127620</t>
  </si>
  <si>
    <t>Elis[e]bath Hill[e?]bra[n]d</t>
  </si>
  <si>
    <t>Leipzig</t>
  </si>
  <si>
    <t>Name: Elisabeth Hillenbrand</t>
  </si>
  <si>
    <t>Maria</t>
  </si>
  <si>
    <t>Co P2</t>
  </si>
  <si>
    <t>Bellingen</t>
  </si>
  <si>
    <t>III_15_0047</t>
  </si>
  <si>
    <t>127624</t>
  </si>
  <si>
    <t>M. Mildpre[ts]</t>
  </si>
  <si>
    <t>Name: M. Wildpreth</t>
  </si>
  <si>
    <t>Co P3</t>
  </si>
  <si>
    <t>Liel</t>
  </si>
  <si>
    <t>III_15_0049</t>
  </si>
  <si>
    <t>131259</t>
  </si>
  <si>
    <t>Johanna Reith</t>
  </si>
  <si>
    <t>Bergöschingen [u]nd Waldshut</t>
  </si>
  <si>
    <t>Co P4</t>
  </si>
  <si>
    <t>Feuerbach</t>
  </si>
  <si>
    <t>III_15_0059</t>
  </si>
  <si>
    <t>134012</t>
  </si>
  <si>
    <t>P. Werner</t>
  </si>
  <si>
    <t>Spaichingen</t>
  </si>
  <si>
    <t>Co P5</t>
  </si>
  <si>
    <t>Riedlingen</t>
  </si>
  <si>
    <t>III_15_0058</t>
  </si>
  <si>
    <t>133084</t>
  </si>
  <si>
    <t>W. Fi[?]sler</t>
  </si>
  <si>
    <t>L[?]fel</t>
  </si>
  <si>
    <t>Name: Fischler</t>
  </si>
  <si>
    <t>Co P6</t>
  </si>
  <si>
    <t>Tannenkirch</t>
  </si>
  <si>
    <t>III_15_0057</t>
  </si>
  <si>
    <t>130419</t>
  </si>
  <si>
    <t>Walter Vagel</t>
  </si>
  <si>
    <t>Co P7</t>
  </si>
  <si>
    <t>Hertingen</t>
  </si>
  <si>
    <t>III_15_0048</t>
  </si>
  <si>
    <t>128590</t>
  </si>
  <si>
    <t>[?]ā[r]ly</t>
  </si>
  <si>
    <t>Greuzach</t>
  </si>
  <si>
    <t>Co P8</t>
  </si>
  <si>
    <t>Bamlach</t>
  </si>
  <si>
    <t>III_15_0045</t>
  </si>
  <si>
    <t>132536</t>
  </si>
  <si>
    <t>F. Sigmund, Hauptl.</t>
  </si>
  <si>
    <t>Birkendorf</t>
  </si>
  <si>
    <t>Co q 1</t>
  </si>
  <si>
    <t>Lintal</t>
  </si>
  <si>
    <t>III_13_0098</t>
  </si>
  <si>
    <t>36124</t>
  </si>
  <si>
    <t>Riebert Xaver</t>
  </si>
  <si>
    <t>Co q 2</t>
  </si>
  <si>
    <t>Lautenbach</t>
  </si>
  <si>
    <t>III_13_0100</t>
  </si>
  <si>
    <t>24040</t>
  </si>
  <si>
    <t>K. Ernst</t>
  </si>
  <si>
    <t>Co q 3</t>
  </si>
  <si>
    <t>Wasserburg</t>
  </si>
  <si>
    <t>III_13_0011</t>
  </si>
  <si>
    <t>35637</t>
  </si>
  <si>
    <t>J. Rudloss</t>
  </si>
  <si>
    <t>Winzenheim</t>
  </si>
  <si>
    <t>Name: Julius Rudloff</t>
  </si>
  <si>
    <t>Co q 4</t>
  </si>
  <si>
    <t>Sondernach</t>
  </si>
  <si>
    <t>III_13_0097</t>
  </si>
  <si>
    <t>26835</t>
  </si>
  <si>
    <t>Zingle RObert</t>
  </si>
  <si>
    <t>Co q 5</t>
  </si>
  <si>
    <t>III_13_0096</t>
  </si>
  <si>
    <t>31738</t>
  </si>
  <si>
    <t>Seu[t]er[?]</t>
  </si>
  <si>
    <t>Co q 6</t>
  </si>
  <si>
    <t>Murbach</t>
  </si>
  <si>
    <t>III_13_0101</t>
  </si>
  <si>
    <t>35511</t>
  </si>
  <si>
    <t>Strotter</t>
  </si>
  <si>
    <t>Name: Strosser Karl; Geburtsort: Diedolshausen</t>
  </si>
  <si>
    <t>Co q 7</t>
  </si>
  <si>
    <t>Lautenbachzell</t>
  </si>
  <si>
    <t>III_13_0099</t>
  </si>
  <si>
    <t>32214</t>
  </si>
  <si>
    <t>Otto Hessenauer</t>
  </si>
  <si>
    <t>Co q 8</t>
  </si>
  <si>
    <t>Sengern</t>
  </si>
  <si>
    <t>III_13_0102</t>
  </si>
  <si>
    <t>29962</t>
  </si>
  <si>
    <t>Paul [I]ltis</t>
  </si>
  <si>
    <t>Oberhagental</t>
  </si>
  <si>
    <t>Name: Paul Iltis</t>
  </si>
  <si>
    <t>Co Q1</t>
  </si>
  <si>
    <t>Co Q10</t>
  </si>
  <si>
    <t>Wieslet</t>
  </si>
  <si>
    <t>III_15_0065</t>
  </si>
  <si>
    <t>133005</t>
  </si>
  <si>
    <t>Fr. Stephan</t>
  </si>
  <si>
    <t>Wiesloch</t>
  </si>
  <si>
    <t>Co Q2</t>
  </si>
  <si>
    <t>Wies</t>
  </si>
  <si>
    <t>III_14_0148</t>
  </si>
  <si>
    <t>127559</t>
  </si>
  <si>
    <t>Oehler</t>
  </si>
  <si>
    <t>Holzhausen (Kehl)</t>
  </si>
  <si>
    <t>Co Q3</t>
  </si>
  <si>
    <t>Raich</t>
  </si>
  <si>
    <t>III_14_0152</t>
  </si>
  <si>
    <t>132917</t>
  </si>
  <si>
    <t>A. Bartholomä</t>
  </si>
  <si>
    <t>Co Q4</t>
  </si>
  <si>
    <t>Elbenschwand</t>
  </si>
  <si>
    <t>III_14_0186</t>
  </si>
  <si>
    <t>127686</t>
  </si>
  <si>
    <t>&lt;i. V.&gt; A. Bartholomä</t>
  </si>
  <si>
    <t>Co Q5</t>
  </si>
  <si>
    <t>Gresgen</t>
  </si>
  <si>
    <t>III_15_0068</t>
  </si>
  <si>
    <t>127633</t>
  </si>
  <si>
    <t>Emil Sch[n]o[??]z</t>
  </si>
  <si>
    <t>Kehl as Rh.</t>
  </si>
  <si>
    <t>Co Q6</t>
  </si>
  <si>
    <t>Tegernau</t>
  </si>
  <si>
    <t>III_15_0067</t>
  </si>
  <si>
    <t>128971</t>
  </si>
  <si>
    <t>M. Fischer H[e]ftli[n]</t>
  </si>
  <si>
    <t>Konstanz</t>
  </si>
  <si>
    <t>Co Q7</t>
  </si>
  <si>
    <t>Sallneck</t>
  </si>
  <si>
    <t>III_15_0066</t>
  </si>
  <si>
    <t>130082</t>
  </si>
  <si>
    <t>Beller</t>
  </si>
  <si>
    <t>Holzhausen b/Kahl</t>
  </si>
  <si>
    <t>Name: [P.] [B]ehler</t>
  </si>
  <si>
    <t>Co Q8</t>
  </si>
  <si>
    <t>Endenburg</t>
  </si>
  <si>
    <t>III_15_0062</t>
  </si>
  <si>
    <t>132787</t>
  </si>
  <si>
    <t>Wilh. Wechlin</t>
  </si>
  <si>
    <t>Co Q9</t>
  </si>
  <si>
    <t>Weitenau</t>
  </si>
  <si>
    <t>III_15_0064</t>
  </si>
  <si>
    <t>127421</t>
  </si>
  <si>
    <t>[T]ohl</t>
  </si>
  <si>
    <t>Mainau</t>
  </si>
  <si>
    <t>Name: Karl Nohl</t>
  </si>
  <si>
    <t>Co r 1</t>
  </si>
  <si>
    <t>Rufach</t>
  </si>
  <si>
    <t>III_13_0113</t>
  </si>
  <si>
    <t>24305</t>
  </si>
  <si>
    <t>[?]ug. Roth</t>
  </si>
  <si>
    <t>Gundershofen</t>
  </si>
  <si>
    <t>Name: August Roth</t>
  </si>
  <si>
    <t>Co r 10/1</t>
  </si>
  <si>
    <t>Pfaffenheim</t>
  </si>
  <si>
    <t>III_13_0111</t>
  </si>
  <si>
    <t>P[??u]ckney</t>
  </si>
  <si>
    <t>Wien</t>
  </si>
  <si>
    <t>29901</t>
  </si>
  <si>
    <t>Co r 10/2</t>
  </si>
  <si>
    <t>Co r 2</t>
  </si>
  <si>
    <t>Osenbach</t>
  </si>
  <si>
    <t>III_13_0104</t>
  </si>
  <si>
    <t>33978</t>
  </si>
  <si>
    <t>Roth</t>
  </si>
  <si>
    <t>Orschweier</t>
  </si>
  <si>
    <t>Co r 3</t>
  </si>
  <si>
    <t>Westhalten</t>
  </si>
  <si>
    <t>III_13_0110</t>
  </si>
  <si>
    <t>30293</t>
  </si>
  <si>
    <t>Ratzenberger</t>
  </si>
  <si>
    <t>Co r 4</t>
  </si>
  <si>
    <t>Winzfelden</t>
  </si>
  <si>
    <t>III_13_0109</t>
  </si>
  <si>
    <t>24906</t>
  </si>
  <si>
    <t>Ackermann</t>
  </si>
  <si>
    <t>Roggenhausen</t>
  </si>
  <si>
    <t>Co r 5</t>
  </si>
  <si>
    <t>Gundolsheim</t>
  </si>
  <si>
    <t>III_13_0112</t>
  </si>
  <si>
    <t>32876</t>
  </si>
  <si>
    <t>Gretel Sei[lh]</t>
  </si>
  <si>
    <t>Name: Gretel Seith</t>
  </si>
  <si>
    <t>Co r 6</t>
  </si>
  <si>
    <t>III_13_0107</t>
  </si>
  <si>
    <t>27262</t>
  </si>
  <si>
    <t>Alfons Blum</t>
  </si>
  <si>
    <t>Co r 7/1</t>
  </si>
  <si>
    <t>Bergholzzell</t>
  </si>
  <si>
    <t>III_13_0105</t>
  </si>
  <si>
    <t>25258</t>
  </si>
  <si>
    <t>[I?]ngard Klesper</t>
  </si>
  <si>
    <t>Name: Irmgard Klesper</t>
  </si>
  <si>
    <t>Co r 7/2</t>
  </si>
  <si>
    <t>III_13_0106</t>
  </si>
  <si>
    <t>27044</t>
  </si>
  <si>
    <t>M. Friedt</t>
  </si>
  <si>
    <t>Heiligblasien</t>
  </si>
  <si>
    <t>Co r 8/1</t>
  </si>
  <si>
    <t>Sulzmatt</t>
  </si>
  <si>
    <t>III_13_0108</t>
  </si>
  <si>
    <t>Aureggio Ludwig</t>
  </si>
  <si>
    <t>Walk</t>
  </si>
  <si>
    <t>33692</t>
  </si>
  <si>
    <t>Co r 8/2</t>
  </si>
  <si>
    <t>Co r 9</t>
  </si>
  <si>
    <t>Bühl</t>
  </si>
  <si>
    <t>III_13_0103</t>
  </si>
  <si>
    <t>35368</t>
  </si>
  <si>
    <t>Layer Gerda</t>
  </si>
  <si>
    <t>Co R1</t>
  </si>
  <si>
    <t>Pfaffenberg</t>
  </si>
  <si>
    <t>III_15_0069</t>
  </si>
  <si>
    <t>133153</t>
  </si>
  <si>
    <t>Hermann Leonhardt</t>
  </si>
  <si>
    <t>Geburtsort: Waldulm</t>
  </si>
  <si>
    <t>Co R11</t>
  </si>
  <si>
    <t>Gersbach</t>
  </si>
  <si>
    <t>III_15_0083</t>
  </si>
  <si>
    <t>132933</t>
  </si>
  <si>
    <t>Heinrich Ziegler</t>
  </si>
  <si>
    <t>Nonnenweier</t>
  </si>
  <si>
    <t>Co R12</t>
  </si>
  <si>
    <t>Hausen im Wiesental</t>
  </si>
  <si>
    <t>III_15_0089</t>
  </si>
  <si>
    <t>133374</t>
  </si>
  <si>
    <t>Wilhelm Krauss</t>
  </si>
  <si>
    <t>Co R13</t>
  </si>
  <si>
    <t>Raitbach</t>
  </si>
  <si>
    <t>III_15_0085</t>
  </si>
  <si>
    <t>129590</t>
  </si>
  <si>
    <t>Ruel [F]eremann</t>
  </si>
  <si>
    <t>Löffingen</t>
  </si>
  <si>
    <t>Name: Karl Hermann</t>
  </si>
  <si>
    <t>Co R14</t>
  </si>
  <si>
    <t>Rütte</t>
  </si>
  <si>
    <t>III_15_0086</t>
  </si>
  <si>
    <t>130234</t>
  </si>
  <si>
    <t>We[rn]h[er] Weis</t>
  </si>
  <si>
    <t>Name: Wernher Weis</t>
  </si>
  <si>
    <t>Co R15</t>
  </si>
  <si>
    <t>Co R2</t>
  </si>
  <si>
    <t>III_15_0070</t>
  </si>
  <si>
    <t>131471</t>
  </si>
  <si>
    <t>Gēht[er] Kīefer</t>
  </si>
  <si>
    <t>Name: Gustav Kiefer</t>
  </si>
  <si>
    <t>Co R3</t>
  </si>
  <si>
    <t>Häg</t>
  </si>
  <si>
    <t>III_15_0071</t>
  </si>
  <si>
    <t>128455</t>
  </si>
  <si>
    <t>Dr. Karl F. Siegel</t>
  </si>
  <si>
    <t>Name: Karl Edmund Leimgruber</t>
  </si>
  <si>
    <t>Co R4</t>
  </si>
  <si>
    <t>Happach</t>
  </si>
  <si>
    <t>III_15_0072</t>
  </si>
  <si>
    <t>130377</t>
  </si>
  <si>
    <t>Breuer</t>
  </si>
  <si>
    <t>Co R5</t>
  </si>
  <si>
    <t>Mambach</t>
  </si>
  <si>
    <t>III_15_0076</t>
  </si>
  <si>
    <t>128808</t>
  </si>
  <si>
    <t>Eugen Ohnemus</t>
  </si>
  <si>
    <t>Hogsschür</t>
  </si>
  <si>
    <t>Co R6</t>
  </si>
  <si>
    <t>Atzenbach &lt;+ Riedichen&gt;</t>
  </si>
  <si>
    <t>III_15_0077</t>
  </si>
  <si>
    <t>131927</t>
  </si>
  <si>
    <t>Her[nn] [Lu]ierle</t>
  </si>
  <si>
    <t>Br[e]icht[a]l</t>
  </si>
  <si>
    <t>Co R7</t>
  </si>
  <si>
    <t>Rohrberg</t>
  </si>
  <si>
    <t>III_15_0075</t>
  </si>
  <si>
    <t>133785</t>
  </si>
  <si>
    <t>P. Bür[g]</t>
  </si>
  <si>
    <t>Strassburg</t>
  </si>
  <si>
    <t>Co R8</t>
  </si>
  <si>
    <t>Adelsberg</t>
  </si>
  <si>
    <t>III_15_0078</t>
  </si>
  <si>
    <t>131783</t>
  </si>
  <si>
    <t>Josef Witz</t>
  </si>
  <si>
    <t>Allmdshofen &lt;Donaueschingen&gt;</t>
  </si>
  <si>
    <t>Co R9</t>
  </si>
  <si>
    <t>Zell im Wiesental</t>
  </si>
  <si>
    <t>III_15_0079</t>
  </si>
  <si>
    <t>127334</t>
  </si>
  <si>
    <t>[Au]seh[en]</t>
  </si>
  <si>
    <t>III_15_0080</t>
  </si>
  <si>
    <t>III_15_0081</t>
  </si>
  <si>
    <t>Ernst Zi[u]ermann {oder m}</t>
  </si>
  <si>
    <t>Bad Peterstal</t>
  </si>
  <si>
    <t>Co s 1</t>
  </si>
  <si>
    <t>Dessenheim</t>
  </si>
  <si>
    <t>III_13_0123</t>
  </si>
  <si>
    <t>33769</t>
  </si>
  <si>
    <t>Stocky</t>
  </si>
  <si>
    <t>Co s 2</t>
  </si>
  <si>
    <t>Bilzheim</t>
  </si>
  <si>
    <t>III_13_0118</t>
  </si>
  <si>
    <t>30645</t>
  </si>
  <si>
    <t>[?]uben Alfred</t>
  </si>
  <si>
    <t>Oberhaslach</t>
  </si>
  <si>
    <t>Name: Huber Alfred</t>
  </si>
  <si>
    <t>III_13_0119</t>
  </si>
  <si>
    <t>Alfred D[?]uben</t>
  </si>
  <si>
    <t>Co s 3</t>
  </si>
  <si>
    <t>Oberenzen</t>
  </si>
  <si>
    <t>III_13_0116</t>
  </si>
  <si>
    <t>Martin Marzell</t>
  </si>
  <si>
    <t>23927</t>
  </si>
  <si>
    <t>Co s 4</t>
  </si>
  <si>
    <t>Niederenzen</t>
  </si>
  <si>
    <t>III_13_0117</t>
  </si>
  <si>
    <t>24491</t>
  </si>
  <si>
    <t>Franziska Heizmann</t>
  </si>
  <si>
    <t>Langenau, &lt;Wiesental&gt;</t>
  </si>
  <si>
    <t>Co s 5</t>
  </si>
  <si>
    <t>Niederhergheim</t>
  </si>
  <si>
    <t>III_13_0121</t>
  </si>
  <si>
    <t>32624</t>
  </si>
  <si>
    <t>Hosti</t>
  </si>
  <si>
    <t>Mackenheim</t>
  </si>
  <si>
    <t>Co s 6</t>
  </si>
  <si>
    <t>Co s 7/1</t>
  </si>
  <si>
    <t>Rüstenhart</t>
  </si>
  <si>
    <t>III_13_0122</t>
  </si>
  <si>
    <t>31010</t>
  </si>
  <si>
    <t>Wilhelm Fa[i]ger</t>
  </si>
  <si>
    <t>Name: Wilhelm Fauger</t>
  </si>
  <si>
    <t>Co s 7/2</t>
  </si>
  <si>
    <t>Oberhergheim</t>
  </si>
  <si>
    <t>III_13_0120</t>
  </si>
  <si>
    <t>Elisabeth Walter</t>
  </si>
  <si>
    <t>23993</t>
  </si>
  <si>
    <t>Co s 7/3</t>
  </si>
  <si>
    <t>Co t 1</t>
  </si>
  <si>
    <t>Heiteren</t>
  </si>
  <si>
    <t>III_13_0124</t>
  </si>
  <si>
    <t>23675</t>
  </si>
  <si>
    <t>H. Walz</t>
  </si>
  <si>
    <t>Bensdorf</t>
  </si>
  <si>
    <t>Co t 5</t>
  </si>
  <si>
    <t>Obersaasheim</t>
  </si>
  <si>
    <t>III_13_0125</t>
  </si>
  <si>
    <t>31721</t>
  </si>
  <si>
    <t>Striffling</t>
  </si>
  <si>
    <t>Regisheim</t>
  </si>
  <si>
    <t>Co t 6</t>
  </si>
  <si>
    <t>Geiswasser</t>
  </si>
  <si>
    <t>III_13_0126</t>
  </si>
  <si>
    <t>27005</t>
  </si>
  <si>
    <t>G. [W]eckel</t>
  </si>
  <si>
    <t>Ladenburg</t>
  </si>
  <si>
    <t>Name: G. Herkel</t>
  </si>
  <si>
    <t>Co T1</t>
  </si>
  <si>
    <t>Brückensweiler</t>
  </si>
  <si>
    <t>III_15_0008</t>
  </si>
  <si>
    <t>23110</t>
  </si>
  <si>
    <t>Burger [K]eu[e]</t>
  </si>
  <si>
    <t>Urach</t>
  </si>
  <si>
    <t>Co T11</t>
  </si>
  <si>
    <t>Mansbach</t>
  </si>
  <si>
    <t>III_16_0019</t>
  </si>
  <si>
    <t>23894</t>
  </si>
  <si>
    <t>Berta Brobeck</t>
  </si>
  <si>
    <t>Horburg</t>
  </si>
  <si>
    <t>Co T12</t>
  </si>
  <si>
    <t>Altenach</t>
  </si>
  <si>
    <t>III_16_0002</t>
  </si>
  <si>
    <t>26163</t>
  </si>
  <si>
    <t>Fr. Grieh[s]ha[b]er</t>
  </si>
  <si>
    <t>Aber selber Lehrer wie Dammerkirch!</t>
  </si>
  <si>
    <t>Co T13</t>
  </si>
  <si>
    <t>St. Ulrich</t>
  </si>
  <si>
    <t>III_16_0003</t>
  </si>
  <si>
    <t>24452</t>
  </si>
  <si>
    <t>Jos. Roll</t>
  </si>
  <si>
    <t>Co T14</t>
  </si>
  <si>
    <t>Füllern</t>
  </si>
  <si>
    <t>III_16_0006</t>
  </si>
  <si>
    <t>23617</t>
  </si>
  <si>
    <t>Karl Hossaine</t>
  </si>
  <si>
    <t>Name: Karl Lossaint</t>
  </si>
  <si>
    <t>Co T15</t>
  </si>
  <si>
    <t>Ballersdorf</t>
  </si>
  <si>
    <t>III_16_0010</t>
  </si>
  <si>
    <t>25662</t>
  </si>
  <si>
    <t>Justin [H]eyer</t>
  </si>
  <si>
    <t xml:space="preserve">Obersept </t>
  </si>
  <si>
    <t>Name: Justin Heyer</t>
  </si>
  <si>
    <t>Co T3</t>
  </si>
  <si>
    <t>Bütweiler</t>
  </si>
  <si>
    <t>III_16_0008</t>
  </si>
  <si>
    <t>33659</t>
  </si>
  <si>
    <t>Johann Simler</t>
  </si>
  <si>
    <t>Boesenbiesen</t>
  </si>
  <si>
    <t>Co T4</t>
  </si>
  <si>
    <t>Hagenbach</t>
  </si>
  <si>
    <t>III_16_0009</t>
  </si>
  <si>
    <t>35255</t>
  </si>
  <si>
    <t>Otto Bücheler</t>
  </si>
  <si>
    <t>Krauchenwies</t>
  </si>
  <si>
    <t>Co T5</t>
  </si>
  <si>
    <t>Gommersdorf</t>
  </si>
  <si>
    <t>III_16_0004</t>
  </si>
  <si>
    <t>23404</t>
  </si>
  <si>
    <t>Kl. Mosser</t>
  </si>
  <si>
    <t>Bettlach</t>
  </si>
  <si>
    <t>Co T6</t>
  </si>
  <si>
    <t>III_16_0018</t>
  </si>
  <si>
    <t>32569</t>
  </si>
  <si>
    <t>Hörner</t>
  </si>
  <si>
    <t xml:space="preserve">Freiburg  </t>
  </si>
  <si>
    <t>Co T7</t>
  </si>
  <si>
    <t>Wolfersdorf</t>
  </si>
  <si>
    <t>III_16_0007</t>
  </si>
  <si>
    <t>36513</t>
  </si>
  <si>
    <t>Frau M. Gebert</t>
  </si>
  <si>
    <t>Name: Hermann Gebert; Geburtsort: Wiekerschweier</t>
  </si>
  <si>
    <t>Co T8</t>
  </si>
  <si>
    <t xml:space="preserve">Retzweiler  </t>
  </si>
  <si>
    <t>III_16_0017</t>
  </si>
  <si>
    <t>28179</t>
  </si>
  <si>
    <t>Klemens Mosser</t>
  </si>
  <si>
    <t>Co T9</t>
  </si>
  <si>
    <t>Gottestal</t>
  </si>
  <si>
    <t>III_16_0014</t>
  </si>
  <si>
    <t>35491</t>
  </si>
  <si>
    <t>Moritz Emmenecker</t>
  </si>
  <si>
    <t>Co u 1/1</t>
  </si>
  <si>
    <t>Biengen</t>
  </si>
  <si>
    <t>III_13_0135</t>
  </si>
  <si>
    <t>Maria Weiland</t>
  </si>
  <si>
    <t>129753</t>
  </si>
  <si>
    <t>Co u 1/2</t>
  </si>
  <si>
    <t>Co U 10</t>
  </si>
  <si>
    <t>Tagsdorf</t>
  </si>
  <si>
    <t>III_16_0032</t>
  </si>
  <si>
    <t>24821</t>
  </si>
  <si>
    <t>[J]ul. Stehle</t>
  </si>
  <si>
    <t>Name: Julius Stehle; Geburtsort: Lingolsheim U. Els.</t>
  </si>
  <si>
    <t>Co u 11</t>
  </si>
  <si>
    <t>Merzhausen</t>
  </si>
  <si>
    <t>III_13_0139</t>
  </si>
  <si>
    <t>131056</t>
  </si>
  <si>
    <t>Co u 12</t>
  </si>
  <si>
    <t>St. Georgen</t>
  </si>
  <si>
    <t>III_13_0132</t>
  </si>
  <si>
    <t>128538</t>
  </si>
  <si>
    <t>Artur Beck Hauptl. &lt;Beck&gt;</t>
  </si>
  <si>
    <t>Co U 12</t>
  </si>
  <si>
    <t>Hirzbach</t>
  </si>
  <si>
    <t>III_16_0020</t>
  </si>
  <si>
    <t>28193</t>
  </si>
  <si>
    <t>Alois Emberger</t>
  </si>
  <si>
    <t>Geburtsort: Merzen</t>
  </si>
  <si>
    <t>III_16_0021</t>
  </si>
  <si>
    <t>Co u 13</t>
  </si>
  <si>
    <t>Haslach</t>
  </si>
  <si>
    <t>III_13_0133</t>
  </si>
  <si>
    <t>127751</t>
  </si>
  <si>
    <t>Josef Bechtold</t>
  </si>
  <si>
    <t>Co U 13</t>
  </si>
  <si>
    <t>Hirsingen</t>
  </si>
  <si>
    <t>III_16_0034</t>
  </si>
  <si>
    <t>23715</t>
  </si>
  <si>
    <t>888</t>
  </si>
  <si>
    <t>&lt;?&gt; Heidelberg</t>
  </si>
  <si>
    <t>Name: Rudolf Straßer</t>
  </si>
  <si>
    <t>Co u 14</t>
  </si>
  <si>
    <t>Tiengen</t>
  </si>
  <si>
    <t>III_13_0128</t>
  </si>
  <si>
    <t>130706</t>
  </si>
  <si>
    <t>E[n]se Dittes</t>
  </si>
  <si>
    <t>Großs[ee]hl[en] A. [??r]ich</t>
  </si>
  <si>
    <t>Name: Ernst Dittes</t>
  </si>
  <si>
    <t>Co u 15</t>
  </si>
  <si>
    <t>Opflingen</t>
  </si>
  <si>
    <t>III_13_0057</t>
  </si>
  <si>
    <t>130109</t>
  </si>
  <si>
    <t>Friedrich Kaiser Hauptlehrer</t>
  </si>
  <si>
    <t>Geburtsort: Hügelheim</t>
  </si>
  <si>
    <t>Co u 16</t>
  </si>
  <si>
    <t>Munzingen</t>
  </si>
  <si>
    <t>III_13_0129</t>
  </si>
  <si>
    <t>127997</t>
  </si>
  <si>
    <t>R. Meyer</t>
  </si>
  <si>
    <t>Harben</t>
  </si>
  <si>
    <t>Co u 17</t>
  </si>
  <si>
    <t>Mengen</t>
  </si>
  <si>
    <t>III_13_0130</t>
  </si>
  <si>
    <t>131036</t>
  </si>
  <si>
    <t>Ma[z] Seith</t>
  </si>
  <si>
    <t>Name: Max Seith</t>
  </si>
  <si>
    <t>Co u 18</t>
  </si>
  <si>
    <t>Niederrimsingen</t>
  </si>
  <si>
    <t>III_13_0127</t>
  </si>
  <si>
    <t>133562</t>
  </si>
  <si>
    <t>August L[ü]ttin</t>
  </si>
  <si>
    <t>Rüßwihl</t>
  </si>
  <si>
    <t>Co u 2</t>
  </si>
  <si>
    <t>Wittnau</t>
  </si>
  <si>
    <t>III_13_0138</t>
  </si>
  <si>
    <t>133378</t>
  </si>
  <si>
    <t>[H?]mise Blum</t>
  </si>
  <si>
    <t>Durlach</t>
  </si>
  <si>
    <t>Co U 2</t>
  </si>
  <si>
    <t>Lümschweiler</t>
  </si>
  <si>
    <t>III_16_0024</t>
  </si>
  <si>
    <t>35649</t>
  </si>
  <si>
    <t>Deutschler</t>
  </si>
  <si>
    <t>St. Moritz</t>
  </si>
  <si>
    <t>Tagolsheim</t>
  </si>
  <si>
    <t>III_16_0023</t>
  </si>
  <si>
    <t>Franz [Z]eller</t>
  </si>
  <si>
    <t>GID vom Lümschweiler</t>
  </si>
  <si>
    <t>Co u 20</t>
  </si>
  <si>
    <t>Sölden</t>
  </si>
  <si>
    <t>III_13_0137</t>
  </si>
  <si>
    <t>130290</t>
  </si>
  <si>
    <t>Rudolf S[a]in</t>
  </si>
  <si>
    <t>Name: Rudolf Heim</t>
  </si>
  <si>
    <t>Co u 21</t>
  </si>
  <si>
    <t>Schlatt</t>
  </si>
  <si>
    <t>III_13_0134</t>
  </si>
  <si>
    <t>127348</t>
  </si>
  <si>
    <t>Co U 3</t>
  </si>
  <si>
    <t>Obermorschweiler</t>
  </si>
  <si>
    <t>III_16_0025</t>
  </si>
  <si>
    <t>29375</t>
  </si>
  <si>
    <t>Kretz</t>
  </si>
  <si>
    <t>Bindernheim</t>
  </si>
  <si>
    <t>Co u 4</t>
  </si>
  <si>
    <t>III_13_0164</t>
  </si>
  <si>
    <t>129318</t>
  </si>
  <si>
    <t>Priesmer</t>
  </si>
  <si>
    <t>Co U 4</t>
  </si>
  <si>
    <t>Walheim</t>
  </si>
  <si>
    <t>III_16_0026</t>
  </si>
  <si>
    <t>29210</t>
  </si>
  <si>
    <t>Jos. Roll, Hptl.</t>
  </si>
  <si>
    <t>Co u 5</t>
  </si>
  <si>
    <t>Norsingen</t>
  </si>
  <si>
    <t>III_13_0136</t>
  </si>
  <si>
    <t>129277</t>
  </si>
  <si>
    <t>[Ph]leiger</t>
  </si>
  <si>
    <t>Gerichtstetten</t>
  </si>
  <si>
    <t>Name: Theodor Geiger</t>
  </si>
  <si>
    <t>Co U 5</t>
  </si>
  <si>
    <t>Aspach</t>
  </si>
  <si>
    <t>III_16_0027</t>
  </si>
  <si>
    <t>32191</t>
  </si>
  <si>
    <t>Lehmann</t>
  </si>
  <si>
    <t>Geburtsort: Zillisheim</t>
  </si>
  <si>
    <t>Co U 6</t>
  </si>
  <si>
    <t>Karspach</t>
  </si>
  <si>
    <t>III_16_0028</t>
  </si>
  <si>
    <t>33528</t>
  </si>
  <si>
    <t>Paul Ochs</t>
  </si>
  <si>
    <t>Hohenwart</t>
  </si>
  <si>
    <t>Co u 7</t>
  </si>
  <si>
    <t>Wolfenweiler</t>
  </si>
  <si>
    <t>III_13_0131</t>
  </si>
  <si>
    <t>535392</t>
  </si>
  <si>
    <t>E. Benignus</t>
  </si>
  <si>
    <t>Geburtsort: Kochendorf</t>
  </si>
  <si>
    <t>Co U 7/1</t>
  </si>
  <si>
    <t xml:space="preserve">Altkirch  </t>
  </si>
  <si>
    <t>III_16_0029</t>
  </si>
  <si>
    <t>Leodegar Bach</t>
  </si>
  <si>
    <t>35863</t>
  </si>
  <si>
    <t>Co U 7/2</t>
  </si>
  <si>
    <t>Co U 8</t>
  </si>
  <si>
    <t>Wittersdorf</t>
  </si>
  <si>
    <t>III_16_0030</t>
  </si>
  <si>
    <t>30905</t>
  </si>
  <si>
    <t>Karls Schäfer</t>
  </si>
  <si>
    <t>Oberacheim</t>
  </si>
  <si>
    <t>Co u 9</t>
  </si>
  <si>
    <t>Ebringen</t>
  </si>
  <si>
    <t>III_13_0140</t>
  </si>
  <si>
    <t>132781</t>
  </si>
  <si>
    <t>Rosmarie Me[z]er</t>
  </si>
  <si>
    <t>Name: Rosmarie Meyer; Geburtsort: Freiburg</t>
  </si>
  <si>
    <t>Co U 9</t>
  </si>
  <si>
    <t>Emlingen</t>
  </si>
  <si>
    <t>III_16_0031</t>
  </si>
  <si>
    <t>32632</t>
  </si>
  <si>
    <t>Maria Keller</t>
  </si>
  <si>
    <t>Hirzfelden</t>
  </si>
  <si>
    <t>Co Ua 1</t>
  </si>
  <si>
    <t>Heimersdorf</t>
  </si>
  <si>
    <t>III_17_0005</t>
  </si>
  <si>
    <t>32346</t>
  </si>
  <si>
    <t>Baumgartner</t>
  </si>
  <si>
    <t>Riedmatt</t>
  </si>
  <si>
    <t>Co Ua 10</t>
  </si>
  <si>
    <t>Rüderbach</t>
  </si>
  <si>
    <t>III_17_0006</t>
  </si>
  <si>
    <t>24225</t>
  </si>
  <si>
    <t>Fritz  [Z]o [ll]ner</t>
  </si>
  <si>
    <t>Menzenschwand</t>
  </si>
  <si>
    <t>Name: Fritz Zollner</t>
  </si>
  <si>
    <t>Co Ua 11</t>
  </si>
  <si>
    <t>Pfetterhausen</t>
  </si>
  <si>
    <t>III_17_0031</t>
  </si>
  <si>
    <t>35823</t>
  </si>
  <si>
    <t>Peter Morand</t>
  </si>
  <si>
    <t>Niedermüspach</t>
  </si>
  <si>
    <t>Co Ua 12</t>
  </si>
  <si>
    <t>Moos</t>
  </si>
  <si>
    <t>III_17_0012</t>
  </si>
  <si>
    <t>34299</t>
  </si>
  <si>
    <t>Scherrer</t>
  </si>
  <si>
    <t>Co Ua 13</t>
  </si>
  <si>
    <t>Köstlach</t>
  </si>
  <si>
    <t>III_17_0010</t>
  </si>
  <si>
    <t>29599</t>
  </si>
  <si>
    <t>A. Geiler</t>
  </si>
  <si>
    <t>Kehl</t>
  </si>
  <si>
    <t>Co Ua 14</t>
  </si>
  <si>
    <t>Niedersept</t>
  </si>
  <si>
    <t>III_17_0014</t>
  </si>
  <si>
    <t>32329</t>
  </si>
  <si>
    <t>Arnold</t>
  </si>
  <si>
    <t>Geburtsort: Köstlach</t>
  </si>
  <si>
    <t>Co Ua 2</t>
  </si>
  <si>
    <t>Bettendorf</t>
  </si>
  <si>
    <t>III_16_0036</t>
  </si>
  <si>
    <t>34912</t>
  </si>
  <si>
    <t>Schmidt</t>
  </si>
  <si>
    <t>Berlin</t>
  </si>
  <si>
    <t>Co Ua 3</t>
  </si>
  <si>
    <t>Weiler</t>
  </si>
  <si>
    <t>III_16_0035</t>
  </si>
  <si>
    <t>35120</t>
  </si>
  <si>
    <t>Co Ua 4</t>
  </si>
  <si>
    <t>Grenzingen</t>
  </si>
  <si>
    <t>III_17_0007</t>
  </si>
  <si>
    <t>35039</t>
  </si>
  <si>
    <t>Sittler</t>
  </si>
  <si>
    <t>Hessenheim</t>
  </si>
  <si>
    <t>Name: Sittler Valerie</t>
  </si>
  <si>
    <t>Co Ua 5</t>
  </si>
  <si>
    <t>Largitzen</t>
  </si>
  <si>
    <t>III_17_0030</t>
  </si>
  <si>
    <t>24527</t>
  </si>
  <si>
    <t>Georg Wörz</t>
  </si>
  <si>
    <t>Co Ua 6</t>
  </si>
  <si>
    <t>Bisel</t>
  </si>
  <si>
    <t>III_17_0013</t>
  </si>
  <si>
    <t>33202</t>
  </si>
  <si>
    <t>Wilhelm Tschan</t>
  </si>
  <si>
    <t>Name: Tschan, Wilhelm</t>
  </si>
  <si>
    <t>Co Ua 8</t>
  </si>
  <si>
    <t>Roppenzweiler</t>
  </si>
  <si>
    <t>III_17_0008</t>
  </si>
  <si>
    <t>32965</t>
  </si>
  <si>
    <t>Fritig Ida</t>
  </si>
  <si>
    <t>Co Ua 9</t>
  </si>
  <si>
    <t>Waldighofen</t>
  </si>
  <si>
    <t>III_17_0029</t>
  </si>
  <si>
    <t>27644</t>
  </si>
  <si>
    <t>Cecilie Cetty</t>
  </si>
  <si>
    <t>Co Ub 1</t>
  </si>
  <si>
    <t>Dürlinsdorf</t>
  </si>
  <si>
    <t>III_17_0063</t>
  </si>
  <si>
    <t>32091</t>
  </si>
  <si>
    <t>W. Wechlin</t>
  </si>
  <si>
    <t xml:space="preserve">Freiburg </t>
  </si>
  <si>
    <t>Co Ub 2</t>
  </si>
  <si>
    <t>Mörnach</t>
  </si>
  <si>
    <t>III_17_0011</t>
  </si>
  <si>
    <t>26623</t>
  </si>
  <si>
    <t>Josef Geiss</t>
  </si>
  <si>
    <t>Fislis</t>
  </si>
  <si>
    <t>Name: Josef Geiß</t>
  </si>
  <si>
    <t>Co Ub 4</t>
  </si>
  <si>
    <t>Bendorf</t>
  </si>
  <si>
    <t>III_17_0064</t>
  </si>
  <si>
    <t>34573</t>
  </si>
  <si>
    <t>Josef H[ä]tzlerunner</t>
  </si>
  <si>
    <t>Bergholz</t>
  </si>
  <si>
    <t>Name: Josef Hirtzbrunner</t>
  </si>
  <si>
    <t>Co Ub 5</t>
  </si>
  <si>
    <t>Lüxdorf</t>
  </si>
  <si>
    <t>III_17_0066</t>
  </si>
  <si>
    <t>24127</t>
  </si>
  <si>
    <t>Frau Susanne Herr</t>
  </si>
  <si>
    <t xml:space="preserve">Riedisheim </t>
  </si>
  <si>
    <t>Co Ub 6</t>
  </si>
  <si>
    <t>Winkel</t>
  </si>
  <si>
    <t>III_17_0068</t>
  </si>
  <si>
    <t>32462</t>
  </si>
  <si>
    <t>Johann Fi[p]cher</t>
  </si>
  <si>
    <t>Furtwangen, ber. Anstellungsort Wirden</t>
  </si>
  <si>
    <t>Name: Johann Fischer</t>
  </si>
  <si>
    <t>Co V 1</t>
  </si>
  <si>
    <t>Obersteinbrunn</t>
  </si>
  <si>
    <t>III_16_0048</t>
  </si>
  <si>
    <t>23803</t>
  </si>
  <si>
    <t>[Ark]ur Knuh[s]</t>
  </si>
  <si>
    <t xml:space="preserve">Mörsch </t>
  </si>
  <si>
    <t>Co v 10</t>
  </si>
  <si>
    <t>Kappel</t>
  </si>
  <si>
    <t>III_13_0149</t>
  </si>
  <si>
    <t>128554</t>
  </si>
  <si>
    <t>F[r]. Fri[??]sler</t>
  </si>
  <si>
    <t>Fuhrental</t>
  </si>
  <si>
    <t>Name: Friedrich Fritschler</t>
  </si>
  <si>
    <t>Co V 10</t>
  </si>
  <si>
    <t>III_16_0043</t>
  </si>
  <si>
    <t>31123</t>
  </si>
  <si>
    <t>[T]reue Burger</t>
  </si>
  <si>
    <t>Co V 11</t>
  </si>
  <si>
    <t>Jettingen</t>
  </si>
  <si>
    <t>III_16_0044</t>
  </si>
  <si>
    <t>34102</t>
  </si>
  <si>
    <t>Wilhelm Steiner</t>
  </si>
  <si>
    <t>Bargen</t>
  </si>
  <si>
    <t>Co V 12</t>
  </si>
  <si>
    <t>Helfrantskirch</t>
  </si>
  <si>
    <t>III_16_0046</t>
  </si>
  <si>
    <t>25605</t>
  </si>
  <si>
    <t>Alois Eckert</t>
  </si>
  <si>
    <t>Mondfeld am Main</t>
  </si>
  <si>
    <t>Co V 13/1</t>
  </si>
  <si>
    <t>Niedermichelbach</t>
  </si>
  <si>
    <t>III_16_0047</t>
  </si>
  <si>
    <t>Emil Kieffer</t>
  </si>
  <si>
    <t>Nothalten</t>
  </si>
  <si>
    <t>30142</t>
  </si>
  <si>
    <t>Co V 13/2</t>
  </si>
  <si>
    <t>Co V 14</t>
  </si>
  <si>
    <t>Kappeln</t>
  </si>
  <si>
    <t>III_16_0054</t>
  </si>
  <si>
    <t>32554</t>
  </si>
  <si>
    <t>J. Hog</t>
  </si>
  <si>
    <t>Co V 17/1</t>
  </si>
  <si>
    <t>Kötzingen</t>
  </si>
  <si>
    <t>III_16_0050</t>
  </si>
  <si>
    <t>Maryell Haber</t>
  </si>
  <si>
    <t>29299</t>
  </si>
  <si>
    <t>Co V 17/2</t>
  </si>
  <si>
    <t>Co V 18</t>
  </si>
  <si>
    <t>Zässingen</t>
  </si>
  <si>
    <t>III_16_0042</t>
  </si>
  <si>
    <t>32344</t>
  </si>
  <si>
    <t>Josef Rumelhard</t>
  </si>
  <si>
    <t>Co V 2</t>
  </si>
  <si>
    <t>Geispitzen</t>
  </si>
  <si>
    <t>III_15_0030</t>
  </si>
  <si>
    <t>35084</t>
  </si>
  <si>
    <t>A. Ecke[n]stei[n]</t>
  </si>
  <si>
    <t>Egringen</t>
  </si>
  <si>
    <t>Name: Alfred Eckenstein</t>
  </si>
  <si>
    <t>Co v 3</t>
  </si>
  <si>
    <t>Wittental</t>
  </si>
  <si>
    <t>III_13_0069</t>
  </si>
  <si>
    <t>535431</t>
  </si>
  <si>
    <t>Aigeltinger</t>
  </si>
  <si>
    <t>Nustadt</t>
  </si>
  <si>
    <t>Co V 3</t>
  </si>
  <si>
    <t>Waltenheim</t>
  </si>
  <si>
    <t>III_16_0037</t>
  </si>
  <si>
    <t>35877</t>
  </si>
  <si>
    <t>A. Eckenstein</t>
  </si>
  <si>
    <t>Co v 4</t>
  </si>
  <si>
    <t>Stegen</t>
  </si>
  <si>
    <t>III_13_0151</t>
  </si>
  <si>
    <t>132072</t>
  </si>
  <si>
    <t>Friedrich Fuchs</t>
  </si>
  <si>
    <t>Pforzheim</t>
  </si>
  <si>
    <t>Co V 4</t>
  </si>
  <si>
    <t>Uffheim</t>
  </si>
  <si>
    <t>III_16_0049</t>
  </si>
  <si>
    <t>30358</t>
  </si>
  <si>
    <t>Theodor Schäfle</t>
  </si>
  <si>
    <t>Co V 5</t>
  </si>
  <si>
    <t>Sierenz</t>
  </si>
  <si>
    <t>III_16_0055</t>
  </si>
  <si>
    <t>31726</t>
  </si>
  <si>
    <t>Kamill Gerber</t>
  </si>
  <si>
    <t>Co V 6</t>
  </si>
  <si>
    <t>III_16_0041</t>
  </si>
  <si>
    <t>29072</t>
  </si>
  <si>
    <t>Edwin Baumann</t>
  </si>
  <si>
    <t>Co V 7</t>
  </si>
  <si>
    <t>Niedermagstatt</t>
  </si>
  <si>
    <t>III_16_0052</t>
  </si>
  <si>
    <t>24552</t>
  </si>
  <si>
    <t>Al[o]is [??]reun</t>
  </si>
  <si>
    <t>Name: Alois Braun</t>
  </si>
  <si>
    <t>Co v 8</t>
  </si>
  <si>
    <t>Oberried</t>
  </si>
  <si>
    <t>III_13_0150</t>
  </si>
  <si>
    <t>128022</t>
  </si>
  <si>
    <t>Franz Allgaier</t>
  </si>
  <si>
    <t>Falk[a]n</t>
  </si>
  <si>
    <t>Co V 8</t>
  </si>
  <si>
    <t xml:space="preserve">Stetten </t>
  </si>
  <si>
    <t>III_16_0053</t>
  </si>
  <si>
    <t>36253</t>
  </si>
  <si>
    <t>Wilhelm Gamer</t>
  </si>
  <si>
    <t>Co v 9</t>
  </si>
  <si>
    <t>Horben</t>
  </si>
  <si>
    <t>III_13_0141</t>
  </si>
  <si>
    <t>129095</t>
  </si>
  <si>
    <t>M[e]y[er] Fran[he]</t>
  </si>
  <si>
    <t>Habelschwerdt</t>
  </si>
  <si>
    <t>Co V 9</t>
  </si>
  <si>
    <t>Bartenheim</t>
  </si>
  <si>
    <t>III_16_0056</t>
  </si>
  <si>
    <t>31580</t>
  </si>
  <si>
    <t>Karl Gönner</t>
  </si>
  <si>
    <t xml:space="preserve">Herzogenweiler </t>
  </si>
  <si>
    <t>Co Va 1</t>
  </si>
  <si>
    <t>III_17_0024</t>
  </si>
  <si>
    <t>35682</t>
  </si>
  <si>
    <t>Joh. Flieganf</t>
  </si>
  <si>
    <t>Name: Fliegauf Johann; Geburtsort: La Bresse</t>
  </si>
  <si>
    <t>Co Va 10</t>
  </si>
  <si>
    <t>Dürmenach</t>
  </si>
  <si>
    <t>III_17_0009</t>
  </si>
  <si>
    <t>36042</t>
  </si>
  <si>
    <t>Alfred Schopfer</t>
  </si>
  <si>
    <t>Lahr</t>
  </si>
  <si>
    <t>Co Va 11</t>
  </si>
  <si>
    <t>III_17_0015</t>
  </si>
  <si>
    <t>23728</t>
  </si>
  <si>
    <t>Emil Eberlin</t>
  </si>
  <si>
    <t>Bogen gehört zu Werenzhausen, nicht -weiler! (Werenzweiler gibt es nicht)</t>
  </si>
  <si>
    <t>Co Va 12</t>
  </si>
  <si>
    <t>III_17_0032</t>
  </si>
  <si>
    <t>27941</t>
  </si>
  <si>
    <t>Theodor Loewert</t>
  </si>
  <si>
    <t>Co Va 13</t>
  </si>
  <si>
    <t>Steinsulz</t>
  </si>
  <si>
    <t>III_17_0033</t>
  </si>
  <si>
    <t>23691</t>
  </si>
  <si>
    <t>Kurt Thielemann</t>
  </si>
  <si>
    <t>Ravensburg</t>
  </si>
  <si>
    <t>Co Va 14</t>
  </si>
  <si>
    <t>Berenzweiler</t>
  </si>
  <si>
    <t>III_16_0045</t>
  </si>
  <si>
    <t>32232</t>
  </si>
  <si>
    <t>Gerh. F[u]ther</t>
  </si>
  <si>
    <t>Name: Gerhard Fichter</t>
  </si>
  <si>
    <t>Co Va 15</t>
  </si>
  <si>
    <t>Niederranspach</t>
  </si>
  <si>
    <t>III_16_0038</t>
  </si>
  <si>
    <t>33696</t>
  </si>
  <si>
    <t xml:space="preserve">A. F[öc]hterle </t>
  </si>
  <si>
    <t>Name: Töchterle Albert</t>
  </si>
  <si>
    <t>Co Va 2</t>
  </si>
  <si>
    <t>Obermichelbach</t>
  </si>
  <si>
    <t>III_17_0021</t>
  </si>
  <si>
    <t>26186</t>
  </si>
  <si>
    <t>Keeur</t>
  </si>
  <si>
    <t>Überlingen</t>
  </si>
  <si>
    <t>Name: F. Keller</t>
  </si>
  <si>
    <t>Co Va 3</t>
  </si>
  <si>
    <t>Attenschweiler/Attenweiler</t>
  </si>
  <si>
    <t>III_17_0018</t>
  </si>
  <si>
    <t>34416</t>
  </si>
  <si>
    <t>Birg Eugen</t>
  </si>
  <si>
    <t>Neudorf</t>
  </si>
  <si>
    <t>Co Va 4/1</t>
  </si>
  <si>
    <t>Volkensberg</t>
  </si>
  <si>
    <t>III_17_0019</t>
  </si>
  <si>
    <t>M. Faninger</t>
  </si>
  <si>
    <t>33199</t>
  </si>
  <si>
    <t>Co Va 4/2</t>
  </si>
  <si>
    <t>Co Va 5</t>
  </si>
  <si>
    <t>Wenzweiler</t>
  </si>
  <si>
    <t>III_17_0034</t>
  </si>
  <si>
    <t>26054</t>
  </si>
  <si>
    <t>H. N[ut]zger</t>
  </si>
  <si>
    <t>Geisingen &lt;Amt Donauerdingen&gt;</t>
  </si>
  <si>
    <t>Name: Hugo Metzger</t>
  </si>
  <si>
    <t>Co Va 6</t>
  </si>
  <si>
    <t>III_17_0022</t>
  </si>
  <si>
    <t>30602</t>
  </si>
  <si>
    <t>[G]rau Edmund</t>
  </si>
  <si>
    <t>Meistratzheim</t>
  </si>
  <si>
    <t>Name: Grau Edmund</t>
  </si>
  <si>
    <t>Co Va 7</t>
  </si>
  <si>
    <t>Niederhagental</t>
  </si>
  <si>
    <t>III_17_0017</t>
  </si>
  <si>
    <t>24255</t>
  </si>
  <si>
    <t>Oskar Hoppe</t>
  </si>
  <si>
    <t>Co Va 8</t>
  </si>
  <si>
    <t>Müspach</t>
  </si>
  <si>
    <t>III_17_0023</t>
  </si>
  <si>
    <t>26261</t>
  </si>
  <si>
    <t>Ler Tröscher</t>
  </si>
  <si>
    <t>K[e]nzingen</t>
  </si>
  <si>
    <t>Co Va 9</t>
  </si>
  <si>
    <t>Buchsweiler</t>
  </si>
  <si>
    <t>III_17_0020</t>
  </si>
  <si>
    <t>23346</t>
  </si>
  <si>
    <t>Anton Riether</t>
  </si>
  <si>
    <t>Co Vc 1</t>
  </si>
  <si>
    <t>Friesen</t>
  </si>
  <si>
    <t>III_17_0002</t>
  </si>
  <si>
    <t>27580</t>
  </si>
  <si>
    <t>Stahlberger</t>
  </si>
  <si>
    <t>Co Vc 2</t>
  </si>
  <si>
    <t>Hindlingen</t>
  </si>
  <si>
    <t>III_16_0011</t>
  </si>
  <si>
    <t>29036</t>
  </si>
  <si>
    <t>Ernst Hinnenberger</t>
  </si>
  <si>
    <t>Niederwihl</t>
  </si>
  <si>
    <t>Co Vd 1</t>
  </si>
  <si>
    <t>Sondersdorf</t>
  </si>
  <si>
    <t>III_17_0067</t>
  </si>
  <si>
    <t>27837</t>
  </si>
  <si>
    <t>Rudolf Thomer</t>
  </si>
  <si>
    <t>Name: Rudolf Thoma</t>
  </si>
  <si>
    <t>Co Vd 2/1</t>
  </si>
  <si>
    <t>Oltingen</t>
  </si>
  <si>
    <t>III_17_0072</t>
  </si>
  <si>
    <t>Josef Haab</t>
  </si>
  <si>
    <t>Leimen O. Elsass</t>
  </si>
  <si>
    <t>35519</t>
  </si>
  <si>
    <t>Co Vd 2/2</t>
  </si>
  <si>
    <t>Co Vd 4</t>
  </si>
  <si>
    <t>Leimen</t>
  </si>
  <si>
    <t>III_17_0073</t>
  </si>
  <si>
    <t>31656</t>
  </si>
  <si>
    <t>Julius Ueberschlag</t>
  </si>
  <si>
    <t xml:space="preserve">Neuweiler </t>
  </si>
  <si>
    <t>Co Vd 5</t>
  </si>
  <si>
    <t>Rädersdorf</t>
  </si>
  <si>
    <t>III_17_0075</t>
  </si>
  <si>
    <t>28830</t>
  </si>
  <si>
    <t>Schumacher</t>
  </si>
  <si>
    <t xml:space="preserve">Rädersdorf </t>
  </si>
  <si>
    <t>III_17_0076</t>
  </si>
  <si>
    <t>Karl Schumacher</t>
  </si>
  <si>
    <t>Co Vd 6</t>
  </si>
  <si>
    <t>Lutter</t>
  </si>
  <si>
    <t>III_17_0074</t>
  </si>
  <si>
    <t>31712</t>
  </si>
  <si>
    <t>Alfons Schoffit</t>
  </si>
  <si>
    <t>Co Vd 8</t>
  </si>
  <si>
    <t>Biedertal</t>
  </si>
  <si>
    <t>III_17_0071</t>
  </si>
  <si>
    <t>32080</t>
  </si>
  <si>
    <t>Co Vd 9</t>
  </si>
  <si>
    <t>Kiffis</t>
  </si>
  <si>
    <t>III_17_0077</t>
  </si>
  <si>
    <t>26965</t>
  </si>
  <si>
    <t>Fräulein Nonnenm[a]eher</t>
  </si>
  <si>
    <t>Co w 1</t>
  </si>
  <si>
    <t>Odern</t>
  </si>
  <si>
    <t>III_14_0004</t>
  </si>
  <si>
    <t>27762</t>
  </si>
  <si>
    <t>Kornmayer</t>
  </si>
  <si>
    <t>Gengenbach</t>
  </si>
  <si>
    <t>Co W 1</t>
  </si>
  <si>
    <t>Istein</t>
  </si>
  <si>
    <t>III_16_0067</t>
  </si>
  <si>
    <t>130764</t>
  </si>
  <si>
    <t>Albert Scherer</t>
  </si>
  <si>
    <t>Co W 10</t>
  </si>
  <si>
    <t>III_16_0073</t>
  </si>
  <si>
    <t>130465</t>
  </si>
  <si>
    <t xml:space="preserve">Paul Engeßer </t>
  </si>
  <si>
    <t>Märkt</t>
  </si>
  <si>
    <t>III_16_0072</t>
  </si>
  <si>
    <t xml:space="preserve">Karlsruhe </t>
  </si>
  <si>
    <t>Co W 11, 18</t>
  </si>
  <si>
    <t>III_16_0074</t>
  </si>
  <si>
    <t>129901</t>
  </si>
  <si>
    <t>Eugen [Sch}wald</t>
  </si>
  <si>
    <t>Co W 12</t>
  </si>
  <si>
    <t>III_16_0070</t>
  </si>
  <si>
    <t>127650</t>
  </si>
  <si>
    <t>E. Kunle</t>
  </si>
  <si>
    <t>Brötzingen</t>
  </si>
  <si>
    <t>III_16_0071</t>
  </si>
  <si>
    <t>A. Bäurle</t>
  </si>
  <si>
    <t>Neukirch</t>
  </si>
  <si>
    <t>Co W 13</t>
  </si>
  <si>
    <t>Rosenau</t>
  </si>
  <si>
    <t>III_16_0058</t>
  </si>
  <si>
    <t>31423</t>
  </si>
  <si>
    <t>Stein</t>
  </si>
  <si>
    <t>Name: Fritz Schülin</t>
  </si>
  <si>
    <t>Co W 14</t>
  </si>
  <si>
    <t>Bartenheim-Neuweg</t>
  </si>
  <si>
    <t>III_16_0057</t>
  </si>
  <si>
    <t>171806</t>
  </si>
  <si>
    <t>Paul Urfer</t>
  </si>
  <si>
    <t>Co W 15, 14</t>
  </si>
  <si>
    <t>Blotzheim</t>
  </si>
  <si>
    <t>III_16_0062</t>
  </si>
  <si>
    <t>30526</t>
  </si>
  <si>
    <t>Elise Urfer</t>
  </si>
  <si>
    <t>III_16_0040</t>
  </si>
  <si>
    <t>Friedrich Meyfarth</t>
  </si>
  <si>
    <t>III_16_0039</t>
  </si>
  <si>
    <t>Ignaz Flesch</t>
  </si>
  <si>
    <t>Co W 15/1</t>
  </si>
  <si>
    <t>Co W 15/2</t>
  </si>
  <si>
    <t>Co W 16</t>
  </si>
  <si>
    <t>III_16_0061</t>
  </si>
  <si>
    <t>23125</t>
  </si>
  <si>
    <t>Neudorf &lt;seit 46 Jahren hier tätig&gt;</t>
  </si>
  <si>
    <t>Name: Athur Schoerlin</t>
  </si>
  <si>
    <t>Co W 17</t>
  </si>
  <si>
    <t>Hüningen</t>
  </si>
  <si>
    <t>III_16_0066</t>
  </si>
  <si>
    <t>25299</t>
  </si>
  <si>
    <t>Keller</t>
  </si>
  <si>
    <t>Co W 18</t>
  </si>
  <si>
    <t xml:space="preserve">Weil </t>
  </si>
  <si>
    <t>III_16_0085</t>
  </si>
  <si>
    <t>130209</t>
  </si>
  <si>
    <t>Friedrich Keif</t>
  </si>
  <si>
    <t xml:space="preserve">Co W 19 </t>
  </si>
  <si>
    <t>III_16_0081</t>
  </si>
  <si>
    <t>R. Greimer</t>
  </si>
  <si>
    <t>131694</t>
  </si>
  <si>
    <t>III_16_0080</t>
  </si>
  <si>
    <t>Emma Siegri[st]</t>
  </si>
  <si>
    <t xml:space="preserve">Lörrach  </t>
  </si>
  <si>
    <t>III_16_0079</t>
  </si>
  <si>
    <t>Eduard Adelmann</t>
  </si>
  <si>
    <t>Säckingen</t>
  </si>
  <si>
    <t>III_16_0082</t>
  </si>
  <si>
    <t>[u]. [S]ehringer</t>
  </si>
  <si>
    <t>Oetlingen</t>
  </si>
  <si>
    <t>Lörrach &lt;Adolf Hitler Schule&gt;</t>
  </si>
  <si>
    <t>III_16_0083</t>
  </si>
  <si>
    <t>Frl Ofenheusle</t>
  </si>
  <si>
    <t>Co w 2</t>
  </si>
  <si>
    <t>Felleringen</t>
  </si>
  <si>
    <t>III_14_0005</t>
  </si>
  <si>
    <t>27851</t>
  </si>
  <si>
    <t>L. Haessler</t>
  </si>
  <si>
    <t>Co W 2</t>
  </si>
  <si>
    <t>Efringen</t>
  </si>
  <si>
    <t>III_16_0068</t>
  </si>
  <si>
    <t>Bauer</t>
  </si>
  <si>
    <t>Oberkirnach &lt;Aleman̄e 42 Jahre im Öland d. Aleman̄en&gt;</t>
  </si>
  <si>
    <t>130715</t>
  </si>
  <si>
    <t>Kirchen</t>
  </si>
  <si>
    <t>III_16_0069</t>
  </si>
  <si>
    <t>Max Gerwig, M. [?]o[nio], [Sy??]</t>
  </si>
  <si>
    <t>Wollbach</t>
  </si>
  <si>
    <t>Co W 20</t>
  </si>
  <si>
    <t>Co W 21</t>
  </si>
  <si>
    <t>Tumringen</t>
  </si>
  <si>
    <t>III_16_0078</t>
  </si>
  <si>
    <t>130758</t>
  </si>
  <si>
    <t>Hilda Renk</t>
  </si>
  <si>
    <t>Lörrach-Tumringen</t>
  </si>
  <si>
    <t>Co W 22</t>
  </si>
  <si>
    <t>Haltingen</t>
  </si>
  <si>
    <t>III_16_0090</t>
  </si>
  <si>
    <t>133014</t>
  </si>
  <si>
    <t>Alfred Ecken[st]ein</t>
  </si>
  <si>
    <t>III_16_0089</t>
  </si>
  <si>
    <t>Steidinger</t>
  </si>
  <si>
    <t>Co W 23</t>
  </si>
  <si>
    <t>Ötlingen</t>
  </si>
  <si>
    <t>III_16_0075</t>
  </si>
  <si>
    <t>132626</t>
  </si>
  <si>
    <t>Gustav Oberholzer</t>
  </si>
  <si>
    <t>Rintheim</t>
  </si>
  <si>
    <t>Co w 3</t>
  </si>
  <si>
    <t>Hüssern-Wesserling</t>
  </si>
  <si>
    <t>III_14_0006</t>
  </si>
  <si>
    <t>26033</t>
  </si>
  <si>
    <t>L. Schwarz</t>
  </si>
  <si>
    <t>Co W 3</t>
  </si>
  <si>
    <t>Co w 4</t>
  </si>
  <si>
    <t>III_14_0003</t>
  </si>
  <si>
    <t>29697</t>
  </si>
  <si>
    <t>Alfred Drexlin</t>
  </si>
  <si>
    <t>Haagen</t>
  </si>
  <si>
    <t>Co W 4, 5</t>
  </si>
  <si>
    <t>III_16_0087</t>
  </si>
  <si>
    <t>132066</t>
  </si>
  <si>
    <t>Erb, Oskar Hptl.</t>
  </si>
  <si>
    <t>Gölshausen</t>
  </si>
  <si>
    <t>Fischingen</t>
  </si>
  <si>
    <t>III_16_0088</t>
  </si>
  <si>
    <t>GID von Egringen</t>
  </si>
  <si>
    <t>Co w 5</t>
  </si>
  <si>
    <t>Urbis</t>
  </si>
  <si>
    <t>III_14_0001</t>
  </si>
  <si>
    <t>27759</t>
  </si>
  <si>
    <t>Georg Meyer</t>
  </si>
  <si>
    <t>Ottersweiler bei Zabern</t>
  </si>
  <si>
    <t>Co W 6</t>
  </si>
  <si>
    <t>Schallbach</t>
  </si>
  <si>
    <t>III_16_0076</t>
  </si>
  <si>
    <t>130648</t>
  </si>
  <si>
    <t>V. B[r]utscher</t>
  </si>
  <si>
    <t>Radolfzell</t>
  </si>
  <si>
    <t>Co W 7, 9/1</t>
  </si>
  <si>
    <t>Wittlingen</t>
  </si>
  <si>
    <t>III_16_0086</t>
  </si>
  <si>
    <t>131351</t>
  </si>
  <si>
    <t>Eugen Eble</t>
  </si>
  <si>
    <t>Stuttgart</t>
  </si>
  <si>
    <t>Co W 7, 9/2</t>
  </si>
  <si>
    <t>Rümmingen</t>
  </si>
  <si>
    <t>III_16_0077</t>
  </si>
  <si>
    <t>127561</t>
  </si>
  <si>
    <t>i. V. Helene Weingärtner</t>
  </si>
  <si>
    <t>[Lw]aßburg</t>
  </si>
  <si>
    <t>Co W 8</t>
  </si>
  <si>
    <t>III_15_0056</t>
  </si>
  <si>
    <t>129830</t>
  </si>
  <si>
    <t>[E]ugen Scherald</t>
  </si>
  <si>
    <t>[T]udte[r]u</t>
  </si>
  <si>
    <t>Name: Eugen Schwald</t>
  </si>
  <si>
    <t>Co Wa 1</t>
  </si>
  <si>
    <t>Häsingen</t>
  </si>
  <si>
    <t>III_17_0026</t>
  </si>
  <si>
    <t>23525</t>
  </si>
  <si>
    <t>Iselin</t>
  </si>
  <si>
    <t>Lör[r]ach</t>
  </si>
  <si>
    <t>Co Wa 2</t>
  </si>
  <si>
    <t>Buschweiler</t>
  </si>
  <si>
    <t>III_17_0027</t>
  </si>
  <si>
    <t>25239</t>
  </si>
  <si>
    <t>Starck</t>
  </si>
  <si>
    <t>Attenschweiler</t>
  </si>
  <si>
    <t>Co Wa 3</t>
  </si>
  <si>
    <t>Hegenheim</t>
  </si>
  <si>
    <t>III_17_0035</t>
  </si>
  <si>
    <t>28747</t>
  </si>
  <si>
    <t>[Torrin] Mohr</t>
  </si>
  <si>
    <t>Unterschwarzach</t>
  </si>
  <si>
    <t>Co Wa 4</t>
  </si>
  <si>
    <t>Sankt Ludwig</t>
  </si>
  <si>
    <t>III_16_0064</t>
  </si>
  <si>
    <t>35194</t>
  </si>
  <si>
    <t>Wingen</t>
  </si>
  <si>
    <t>III_16_0063</t>
  </si>
  <si>
    <t>III_16_0065</t>
  </si>
  <si>
    <t>Emil Schwarz</t>
  </si>
  <si>
    <t>Kehl a Rhein</t>
  </si>
  <si>
    <t>Co Wa 5</t>
  </si>
  <si>
    <t>Neuweiler</t>
  </si>
  <si>
    <t>III_17_0028</t>
  </si>
  <si>
    <t>24164</t>
  </si>
  <si>
    <t>Johann Heinemann</t>
  </si>
  <si>
    <t>Kirchhofen bei Freiburg</t>
  </si>
  <si>
    <t>Co Wa 6</t>
  </si>
  <si>
    <t>Grenzach</t>
  </si>
  <si>
    <t>III_17_0037</t>
  </si>
  <si>
    <t>130468</t>
  </si>
  <si>
    <t>Eduard Huber</t>
  </si>
  <si>
    <t>Co Wa 7</t>
  </si>
  <si>
    <t>Burgfelden</t>
  </si>
  <si>
    <t>III_17_0036</t>
  </si>
  <si>
    <t>36440</t>
  </si>
  <si>
    <t>Josef G[u]nten</t>
  </si>
  <si>
    <t>Beringen &lt;Schweiz&gt;, &lt;Anstellungsort: Bergalingen, Landkreis Säckingen&gt;</t>
  </si>
  <si>
    <t>Name: J. Güntert</t>
  </si>
  <si>
    <t>Co x 1</t>
  </si>
  <si>
    <t>Ranspach</t>
  </si>
  <si>
    <t>III_14_0008</t>
  </si>
  <si>
    <t>31293</t>
  </si>
  <si>
    <t>M. Grether</t>
  </si>
  <si>
    <t>Co X 1</t>
  </si>
  <si>
    <t>Hägelberg</t>
  </si>
  <si>
    <t>III_16_0097</t>
  </si>
  <si>
    <t>132810</t>
  </si>
  <si>
    <t>[A]. Eckhardt</t>
  </si>
  <si>
    <t>Höllstein</t>
  </si>
  <si>
    <t>Co X 10</t>
  </si>
  <si>
    <t>III_16_0106</t>
  </si>
  <si>
    <t>130928</t>
  </si>
  <si>
    <t>Hermann</t>
  </si>
  <si>
    <t>Kohl</t>
  </si>
  <si>
    <t>Co X 11</t>
  </si>
  <si>
    <t>Wiechs</t>
  </si>
  <si>
    <t>III_16_0107</t>
  </si>
  <si>
    <t>133872</t>
  </si>
  <si>
    <t>Karl Seiter</t>
  </si>
  <si>
    <t>III_16_0108</t>
  </si>
  <si>
    <t>Mo[l]l, Gertrude</t>
  </si>
  <si>
    <t>Meersburg &lt;seit 1902 Schopfheim/Br. Lörrach&gt;</t>
  </si>
  <si>
    <t>Co X 12</t>
  </si>
  <si>
    <t>Nordschwaben</t>
  </si>
  <si>
    <t>III_16_0111</t>
  </si>
  <si>
    <t>128032</t>
  </si>
  <si>
    <t>Agnes Voegele</t>
  </si>
  <si>
    <t>Co X 13</t>
  </si>
  <si>
    <t>Adelhausen</t>
  </si>
  <si>
    <t>III_16_0101</t>
  </si>
  <si>
    <t>128797</t>
  </si>
  <si>
    <t>Otto Reßler</t>
  </si>
  <si>
    <t>Güsingen &lt;Nachbarort vin Adelhausen&gt;</t>
  </si>
  <si>
    <t>Co X 14</t>
  </si>
  <si>
    <t>Minseln</t>
  </si>
  <si>
    <t>III_16_0104</t>
  </si>
  <si>
    <t>130655</t>
  </si>
  <si>
    <t>Dietrich</t>
  </si>
  <si>
    <t>Obermünstertal</t>
  </si>
  <si>
    <t>III_16_0103</t>
  </si>
  <si>
    <t>Ludwig [W]illin</t>
  </si>
  <si>
    <t>Co X 16</t>
  </si>
  <si>
    <t>Inzlingen</t>
  </si>
  <si>
    <t>III_16_0096</t>
  </si>
  <si>
    <t>132722</t>
  </si>
  <si>
    <t>Anton Lauinger</t>
  </si>
  <si>
    <t>Co X 17</t>
  </si>
  <si>
    <t>Karsau</t>
  </si>
  <si>
    <t>III_16_0105</t>
  </si>
  <si>
    <t>131730</t>
  </si>
  <si>
    <t>Karl Baumgartner</t>
  </si>
  <si>
    <t>Harpolingen</t>
  </si>
  <si>
    <t>Co x 2</t>
  </si>
  <si>
    <t>Mitzach</t>
  </si>
  <si>
    <t>III_14_0007</t>
  </si>
  <si>
    <t>33722</t>
  </si>
  <si>
    <t>Erich Geiheimer</t>
  </si>
  <si>
    <t>Langenargen</t>
  </si>
  <si>
    <t>Name: Erich Geisheimer</t>
  </si>
  <si>
    <t>Co x 3</t>
  </si>
  <si>
    <t>Malmerspach</t>
  </si>
  <si>
    <t>III_14_0010</t>
  </si>
  <si>
    <t>26966</t>
  </si>
  <si>
    <t>Otto Botz</t>
  </si>
  <si>
    <t>Co X 3</t>
  </si>
  <si>
    <t>III_16_0109</t>
  </si>
  <si>
    <t>127783</t>
  </si>
  <si>
    <t>III_16_0110</t>
  </si>
  <si>
    <t>Co x 4</t>
  </si>
  <si>
    <t>III_14_0012</t>
  </si>
  <si>
    <t>23554</t>
  </si>
  <si>
    <t>Gebel Karl</t>
  </si>
  <si>
    <t>Kolmer</t>
  </si>
  <si>
    <t>Co X 4</t>
  </si>
  <si>
    <t>III_16_0091</t>
  </si>
  <si>
    <t>131283</t>
  </si>
  <si>
    <t>Ed. Sänger, Oberl.</t>
  </si>
  <si>
    <t>Hüsingen</t>
  </si>
  <si>
    <t>III_16_0092</t>
  </si>
  <si>
    <t>Co x 5</t>
  </si>
  <si>
    <t>St. Amarin</t>
  </si>
  <si>
    <t>III_14_0009</t>
  </si>
  <si>
    <t>26613</t>
  </si>
  <si>
    <t>K. Tschan</t>
  </si>
  <si>
    <t>Steinbach bei Thann</t>
  </si>
  <si>
    <t>Co X 5</t>
  </si>
  <si>
    <t>Hauingen</t>
  </si>
  <si>
    <t>III_16_0093</t>
  </si>
  <si>
    <t>132825</t>
  </si>
  <si>
    <t>Staudenmayer</t>
  </si>
  <si>
    <t>Zell</t>
  </si>
  <si>
    <t>Co x 6</t>
  </si>
  <si>
    <t>III_14_0011</t>
  </si>
  <si>
    <t>23119</t>
  </si>
  <si>
    <t>Frau Berna</t>
  </si>
  <si>
    <t>Co X 6</t>
  </si>
  <si>
    <t>Brombach</t>
  </si>
  <si>
    <t>III_16_0095</t>
  </si>
  <si>
    <t>133078</t>
  </si>
  <si>
    <t>Wilh. Renk</t>
  </si>
  <si>
    <t>III_16_0094</t>
  </si>
  <si>
    <t>Lisbeth Reinhardt</t>
  </si>
  <si>
    <t>Co x 7</t>
  </si>
  <si>
    <t>Goldbach-Altenbach</t>
  </si>
  <si>
    <t>III_14_0014</t>
  </si>
  <si>
    <t>26512</t>
  </si>
  <si>
    <t>Leo Schwarz</t>
  </si>
  <si>
    <t>Co X 7</t>
  </si>
  <si>
    <t>Steinen</t>
  </si>
  <si>
    <t>III_16_0098</t>
  </si>
  <si>
    <t>131433</t>
  </si>
  <si>
    <t>Gustav Haberer</t>
  </si>
  <si>
    <t>Co x 8</t>
  </si>
  <si>
    <t>III_14_0015</t>
  </si>
  <si>
    <t>32998</t>
  </si>
  <si>
    <t>Anna Ottstadt</t>
  </si>
  <si>
    <t>Co X 8</t>
  </si>
  <si>
    <t>III_16_0099</t>
  </si>
  <si>
    <t>131456</t>
  </si>
  <si>
    <t>Wilh. Sindlinger</t>
  </si>
  <si>
    <t xml:space="preserve">Eichstetten </t>
  </si>
  <si>
    <t>Co x 9</t>
  </si>
  <si>
    <t>Geishausen</t>
  </si>
  <si>
    <t>III_14_0013</t>
  </si>
  <si>
    <t>28259</t>
  </si>
  <si>
    <t>Rick. Schandt</t>
  </si>
  <si>
    <t>Co X 9</t>
  </si>
  <si>
    <t>III_16_0100</t>
  </si>
  <si>
    <t>133407</t>
  </si>
  <si>
    <t>Marfe[kol]</t>
  </si>
  <si>
    <t>Co Xa 1</t>
  </si>
  <si>
    <t>Degerfelden</t>
  </si>
  <si>
    <t>III_17_0041</t>
  </si>
  <si>
    <t>130480</t>
  </si>
  <si>
    <t>H. Treing[ä]stuer</t>
  </si>
  <si>
    <t>Co Xa 2</t>
  </si>
  <si>
    <t>Nollingen</t>
  </si>
  <si>
    <t>III_17_0042</t>
  </si>
  <si>
    <t>133504</t>
  </si>
  <si>
    <t>Schludecker</t>
  </si>
  <si>
    <t>Unzhurst</t>
  </si>
  <si>
    <t>Co Xa 3</t>
  </si>
  <si>
    <t>Rheinfelden</t>
  </si>
  <si>
    <t>III_17_0046</t>
  </si>
  <si>
    <t>133931</t>
  </si>
  <si>
    <t>G. Fielter</t>
  </si>
  <si>
    <t>Aachkarren</t>
  </si>
  <si>
    <t>III_17_0045</t>
  </si>
  <si>
    <t>[?]. Schneider</t>
  </si>
  <si>
    <t>Oberlauchringen</t>
  </si>
  <si>
    <t>III_17_0044</t>
  </si>
  <si>
    <t>Dr. [W]infried [?]olk</t>
  </si>
  <si>
    <t>Co Xa 5</t>
  </si>
  <si>
    <t>Wyhlen</t>
  </si>
  <si>
    <t>III_17_0040</t>
  </si>
  <si>
    <t>132386</t>
  </si>
  <si>
    <t>Wilhelm Oettlin</t>
  </si>
  <si>
    <t>Haltlingen</t>
  </si>
  <si>
    <t>III_17_0039</t>
  </si>
  <si>
    <t>Maria Hefner</t>
  </si>
  <si>
    <t>III_17_0038</t>
  </si>
  <si>
    <t>Hermann Roob</t>
  </si>
  <si>
    <t>Co Y 1</t>
  </si>
  <si>
    <t>Fahrnau</t>
  </si>
  <si>
    <t>III_16_0121</t>
  </si>
  <si>
    <t>132327</t>
  </si>
  <si>
    <t>[L]. Martin</t>
  </si>
  <si>
    <t>Eigeltingen</t>
  </si>
  <si>
    <t>Co y 1/1</t>
  </si>
  <si>
    <t>Rimbach-Zell</t>
  </si>
  <si>
    <t>III_14_0017</t>
  </si>
  <si>
    <t>Heinrich Birkle</t>
  </si>
  <si>
    <t>New-York</t>
  </si>
  <si>
    <t>32936</t>
  </si>
  <si>
    <t>Co y 1/2</t>
  </si>
  <si>
    <t>Co y 10</t>
  </si>
  <si>
    <t>Rädersheim</t>
  </si>
  <si>
    <t>III_14_0030</t>
  </si>
  <si>
    <t>29829</t>
  </si>
  <si>
    <t>Illig</t>
  </si>
  <si>
    <t>Karlsruhe i. B.</t>
  </si>
  <si>
    <t>Co Y 10</t>
  </si>
  <si>
    <t>Willaringen</t>
  </si>
  <si>
    <t>III_16_0125</t>
  </si>
  <si>
    <t>134058</t>
  </si>
  <si>
    <t>Wilh. Henes</t>
  </si>
  <si>
    <t>Lottstetten</t>
  </si>
  <si>
    <t>Co y 11</t>
  </si>
  <si>
    <t>III_14_0029</t>
  </si>
  <si>
    <t>31733</t>
  </si>
  <si>
    <t>G. Bernhard</t>
  </si>
  <si>
    <t>Spittelsberg a. Stockach</t>
  </si>
  <si>
    <t>Co Y 11</t>
  </si>
  <si>
    <t>Öflingen</t>
  </si>
  <si>
    <t>III_16_0118</t>
  </si>
  <si>
    <t>127335</t>
  </si>
  <si>
    <t>Ho[nneck] [?l]ilf[e]lin</t>
  </si>
  <si>
    <t>Co y 12</t>
  </si>
  <si>
    <t>Merxheim</t>
  </si>
  <si>
    <t>III_14_0032</t>
  </si>
  <si>
    <t>26333</t>
  </si>
  <si>
    <t>Fr. Haag</t>
  </si>
  <si>
    <t>Co Y 12</t>
  </si>
  <si>
    <t>Schwörstadt</t>
  </si>
  <si>
    <t>III_16_0168</t>
  </si>
  <si>
    <t>132017</t>
  </si>
  <si>
    <t>[H]. [H]ugenschmidt</t>
  </si>
  <si>
    <t>Co y 13</t>
  </si>
  <si>
    <t>Gebweiler</t>
  </si>
  <si>
    <t>III_14_0027</t>
  </si>
  <si>
    <t>L. Richert</t>
  </si>
  <si>
    <t>23410</t>
  </si>
  <si>
    <t>Co Y 13</t>
  </si>
  <si>
    <t>III_16_0114</t>
  </si>
  <si>
    <t>127936</t>
  </si>
  <si>
    <t>Maria Groth</t>
  </si>
  <si>
    <t>Co y 13, 14</t>
  </si>
  <si>
    <t>Co y 14</t>
  </si>
  <si>
    <t>Co Y 14</t>
  </si>
  <si>
    <t>Wehr</t>
  </si>
  <si>
    <t>III_16_0117</t>
  </si>
  <si>
    <t>130485</t>
  </si>
  <si>
    <t>Alfr. Gottstein</t>
  </si>
  <si>
    <t>Bad. Rheinfelden</t>
  </si>
  <si>
    <t>Co y 15</t>
  </si>
  <si>
    <t>Feldkirch</t>
  </si>
  <si>
    <t>III_14_0026</t>
  </si>
  <si>
    <t>33031</t>
  </si>
  <si>
    <t>9999</t>
  </si>
  <si>
    <t>III_14_0025</t>
  </si>
  <si>
    <t>Joh. Stobbel</t>
  </si>
  <si>
    <t>Co Y 15</t>
  </si>
  <si>
    <t>Eichen</t>
  </si>
  <si>
    <t>III_16_0122</t>
  </si>
  <si>
    <t>128178</t>
  </si>
  <si>
    <t>[T]ind[e]nmeier</t>
  </si>
  <si>
    <t>Nußbaum</t>
  </si>
  <si>
    <t>Co Y 2</t>
  </si>
  <si>
    <t>Kürnberg</t>
  </si>
  <si>
    <t>III_16_0116</t>
  </si>
  <si>
    <t>127990</t>
  </si>
  <si>
    <t>Johanna Rösch</t>
  </si>
  <si>
    <t>Oberkirch</t>
  </si>
  <si>
    <t>Co y 3</t>
  </si>
  <si>
    <t>III_14_0022</t>
  </si>
  <si>
    <t>24515</t>
  </si>
  <si>
    <t>Paul Meyer</t>
  </si>
  <si>
    <t>Diedolshausen</t>
  </si>
  <si>
    <t>Co Y 3</t>
  </si>
  <si>
    <t>Hasel</t>
  </si>
  <si>
    <t>III_16_0115</t>
  </si>
  <si>
    <t>129795</t>
  </si>
  <si>
    <t>Künstle</t>
  </si>
  <si>
    <t>Co y 4</t>
  </si>
  <si>
    <t>Wünheim</t>
  </si>
  <si>
    <t>III_14_0019</t>
  </si>
  <si>
    <t>35767</t>
  </si>
  <si>
    <t>A. Giold</t>
  </si>
  <si>
    <t>Neu-Breisach</t>
  </si>
  <si>
    <t>Co y 5</t>
  </si>
  <si>
    <t>Co Y 5</t>
  </si>
  <si>
    <t>Niedergebisbach</t>
  </si>
  <si>
    <t>III_16_0113</t>
  </si>
  <si>
    <t>128984</t>
  </si>
  <si>
    <t>[T]alte [L]ai, Hptl.</t>
  </si>
  <si>
    <t>Co y 6</t>
  </si>
  <si>
    <t>Berrweiler</t>
  </si>
  <si>
    <t>III_14_0021</t>
  </si>
  <si>
    <t>25352</t>
  </si>
  <si>
    <t>J. Schnetis</t>
  </si>
  <si>
    <t>[Tirberg i. Schw.]</t>
  </si>
  <si>
    <t>Co Y 6</t>
  </si>
  <si>
    <t>Altenschwand</t>
  </si>
  <si>
    <t>III_16_0123</t>
  </si>
  <si>
    <t>130509</t>
  </si>
  <si>
    <t>Morlock</t>
  </si>
  <si>
    <t>Steinegg</t>
  </si>
  <si>
    <t>Co y 7</t>
  </si>
  <si>
    <t>Pulversheim</t>
  </si>
  <si>
    <t>III_14_0033</t>
  </si>
  <si>
    <t>25873</t>
  </si>
  <si>
    <t>Frau Hoffmann</t>
  </si>
  <si>
    <t>Hartmannsweiller</t>
  </si>
  <si>
    <t>Co Y 7</t>
  </si>
  <si>
    <t>Hütten</t>
  </si>
  <si>
    <t>III_16_0119</t>
  </si>
  <si>
    <t>130474</t>
  </si>
  <si>
    <t>Zolg</t>
  </si>
  <si>
    <t>Co y 8</t>
  </si>
  <si>
    <t>Bollweiler</t>
  </si>
  <si>
    <t>III_14_0023</t>
  </si>
  <si>
    <t>34087</t>
  </si>
  <si>
    <t>M. Breg</t>
  </si>
  <si>
    <t>III_14_0024</t>
  </si>
  <si>
    <t>[Demilßadn]</t>
  </si>
  <si>
    <t>Rastatt i. B.</t>
  </si>
  <si>
    <t>Co Y 8</t>
  </si>
  <si>
    <t>Rickenbach</t>
  </si>
  <si>
    <t>III_16_0124</t>
  </si>
  <si>
    <t>128055</t>
  </si>
  <si>
    <t>W. Fiedler</t>
  </si>
  <si>
    <t>Co y 9</t>
  </si>
  <si>
    <t>Ungersheim</t>
  </si>
  <si>
    <t>III_14_0031</t>
  </si>
  <si>
    <t>28504</t>
  </si>
  <si>
    <t>Luise ringel</t>
  </si>
  <si>
    <t>Frankfurt a. M.</t>
  </si>
  <si>
    <t>Co Y 9</t>
  </si>
  <si>
    <t>Bergalingen</t>
  </si>
  <si>
    <t>III_16_0120</t>
  </si>
  <si>
    <t>131299</t>
  </si>
  <si>
    <t>I. Günter[t]</t>
  </si>
  <si>
    <t xml:space="preserve">Beringen   </t>
  </si>
  <si>
    <t>Co Ya 1</t>
  </si>
  <si>
    <t>Wallbach</t>
  </si>
  <si>
    <t>III_17_0047</t>
  </si>
  <si>
    <t>134041</t>
  </si>
  <si>
    <t>Stiefvater</t>
  </si>
  <si>
    <t>Kirchhafen b. Frbg.</t>
  </si>
  <si>
    <t>Co Ya 2</t>
  </si>
  <si>
    <t>III_17_0053</t>
  </si>
  <si>
    <t>131333</t>
  </si>
  <si>
    <t>H. Winter[eg]</t>
  </si>
  <si>
    <t>Triberg</t>
  </si>
  <si>
    <t>III_17_0049</t>
  </si>
  <si>
    <t>F. [B]äbele</t>
  </si>
  <si>
    <t>Murg</t>
  </si>
  <si>
    <t>III_17_0052</t>
  </si>
  <si>
    <t>III_17_0048</t>
  </si>
  <si>
    <t>Schwobthaler</t>
  </si>
  <si>
    <t>III_17_0054</t>
  </si>
  <si>
    <t>III_17_0055</t>
  </si>
  <si>
    <t>Schwobsthaler</t>
  </si>
  <si>
    <t>III_17_0050</t>
  </si>
  <si>
    <t>H. Wint[e][?][e] &lt;Rektor&gt;</t>
  </si>
  <si>
    <t>III_17_0051</t>
  </si>
  <si>
    <t>Co z 1</t>
  </si>
  <si>
    <t>Ensisheim</t>
  </si>
  <si>
    <t>III_14_0035</t>
  </si>
  <si>
    <t>31828</t>
  </si>
  <si>
    <t>Rall</t>
  </si>
  <si>
    <t>Wittenweier</t>
  </si>
  <si>
    <t>III_14_0034</t>
  </si>
  <si>
    <t>Kurt Walter</t>
  </si>
  <si>
    <t>Co z 2</t>
  </si>
  <si>
    <t>III_14_0038</t>
  </si>
  <si>
    <t>24319</t>
  </si>
  <si>
    <t>Friedrich Mahler</t>
  </si>
  <si>
    <t>Co z 3</t>
  </si>
  <si>
    <t>III_14_0039</t>
  </si>
  <si>
    <t>24528</t>
  </si>
  <si>
    <t>Lud. Dallinger</t>
  </si>
  <si>
    <t>Großsachsen a. d. B.</t>
  </si>
  <si>
    <t>Co z 4</t>
  </si>
  <si>
    <t>III_14_0037</t>
  </si>
  <si>
    <t>31674</t>
  </si>
  <si>
    <t>Stöffler</t>
  </si>
  <si>
    <t>Diedelsheim</t>
  </si>
  <si>
    <t>Co z 5</t>
  </si>
  <si>
    <t>Meienheim</t>
  </si>
  <si>
    <t>III_13_0115</t>
  </si>
  <si>
    <t>29591</t>
  </si>
  <si>
    <t>[??d]wig</t>
  </si>
  <si>
    <t>Mechni[k]e, Hoh[enz].</t>
  </si>
  <si>
    <t>Co z 6</t>
  </si>
  <si>
    <t>III_14_0036</t>
  </si>
  <si>
    <t>24240</t>
  </si>
  <si>
    <t>Ringenbach Franz</t>
  </si>
  <si>
    <t>Name: Franz-Xaver Ringenbach</t>
  </si>
  <si>
    <t>Hag A 1</t>
  </si>
  <si>
    <t>Dambach</t>
  </si>
  <si>
    <t>III_4_0077</t>
  </si>
  <si>
    <t>31638</t>
  </si>
  <si>
    <t>Josef Schreck</t>
  </si>
  <si>
    <t>Lauda</t>
  </si>
  <si>
    <t>Hag B 2</t>
  </si>
  <si>
    <t>Obersteinbach</t>
  </si>
  <si>
    <t>III_4_0080</t>
  </si>
  <si>
    <t>32250</t>
  </si>
  <si>
    <t>L. Gieser</t>
  </si>
  <si>
    <t>Oftersheim</t>
  </si>
  <si>
    <t>Hag B 3</t>
  </si>
  <si>
    <t>Niedersteinbach</t>
  </si>
  <si>
    <t>III_4_0081</t>
  </si>
  <si>
    <t>31553</t>
  </si>
  <si>
    <t>Hag B 4</t>
  </si>
  <si>
    <t>III_4_0087</t>
  </si>
  <si>
    <t>35538</t>
  </si>
  <si>
    <t>Rudolf Schimpf</t>
  </si>
  <si>
    <t>Bad Niederbronn</t>
  </si>
  <si>
    <t>Hag B 5</t>
  </si>
  <si>
    <t>Lembach</t>
  </si>
  <si>
    <t>III_4_0086</t>
  </si>
  <si>
    <t>24210</t>
  </si>
  <si>
    <t>Fuchs Karl</t>
  </si>
  <si>
    <t>Bisehweiler i. Els.</t>
  </si>
  <si>
    <t>Hag C 1</t>
  </si>
  <si>
    <t>Weissenburg-Weiler</t>
  </si>
  <si>
    <t>III_4_0100</t>
  </si>
  <si>
    <t>35902</t>
  </si>
  <si>
    <t>R. Böhrer</t>
  </si>
  <si>
    <t>Hag C 2</t>
  </si>
  <si>
    <t>Weißenburg</t>
  </si>
  <si>
    <t>III_4_0094</t>
  </si>
  <si>
    <t>34284</t>
  </si>
  <si>
    <t>Roser Emma</t>
  </si>
  <si>
    <t>Bensdorf i. Lothr.</t>
  </si>
  <si>
    <t>III_4_0093</t>
  </si>
  <si>
    <t>E. Gerber</t>
  </si>
  <si>
    <t>Rimsdorf</t>
  </si>
  <si>
    <t>Hag C 3</t>
  </si>
  <si>
    <t>Altenstadt</t>
  </si>
  <si>
    <t>III_4_0099</t>
  </si>
  <si>
    <t>31989</t>
  </si>
  <si>
    <t>Batt</t>
  </si>
  <si>
    <t>Merzweiler</t>
  </si>
  <si>
    <t>Hag C 4</t>
  </si>
  <si>
    <t>Rott</t>
  </si>
  <si>
    <t>III_4_0091</t>
  </si>
  <si>
    <t>24185</t>
  </si>
  <si>
    <t>H. Schneider</t>
  </si>
  <si>
    <t>Hatten</t>
  </si>
  <si>
    <t>Hag C 6</t>
  </si>
  <si>
    <t>Steinselz</t>
  </si>
  <si>
    <t>III_4_0092</t>
  </si>
  <si>
    <t>25480</t>
  </si>
  <si>
    <t>Anneliese Follenius</t>
  </si>
  <si>
    <t>Weyer b. Drulingen</t>
  </si>
  <si>
    <t>Hag C 7</t>
  </si>
  <si>
    <t>Kleeburg</t>
  </si>
  <si>
    <t>III_4_0090</t>
  </si>
  <si>
    <t>29688</t>
  </si>
  <si>
    <t>Wendling</t>
  </si>
  <si>
    <t>Lampertsloch</t>
  </si>
  <si>
    <t>Hag C 8</t>
  </si>
  <si>
    <t>Klimbach</t>
  </si>
  <si>
    <t>III_4_0088</t>
  </si>
  <si>
    <t>26547</t>
  </si>
  <si>
    <t>Barthel Martin</t>
  </si>
  <si>
    <t>Altenstadt i. Els.</t>
  </si>
  <si>
    <t>Hag D 2</t>
  </si>
  <si>
    <t>Altweiler</t>
  </si>
  <si>
    <t>III_5_0022</t>
  </si>
  <si>
    <t>27494</t>
  </si>
  <si>
    <t>Haulhuber Karl</t>
  </si>
  <si>
    <t>Hag E 1</t>
  </si>
  <si>
    <t>Örmingen</t>
  </si>
  <si>
    <t>III_4_0050</t>
  </si>
  <si>
    <t>24198</t>
  </si>
  <si>
    <t>Kolin</t>
  </si>
  <si>
    <t>Harskirchen</t>
  </si>
  <si>
    <t>Hag E 2</t>
  </si>
  <si>
    <t>Völlerdingen</t>
  </si>
  <si>
    <t>III_5_0030</t>
  </si>
  <si>
    <t>25773</t>
  </si>
  <si>
    <t>H. Herrmann</t>
  </si>
  <si>
    <t>Hag E 3</t>
  </si>
  <si>
    <t>Domfessel</t>
  </si>
  <si>
    <t>III_5_0031</t>
  </si>
  <si>
    <t>33035</t>
  </si>
  <si>
    <t>B. Ruch</t>
  </si>
  <si>
    <t>Birlenbach</t>
  </si>
  <si>
    <t>Hag E 4</t>
  </si>
  <si>
    <t>III_5_0032</t>
  </si>
  <si>
    <t>28214</t>
  </si>
  <si>
    <t>Ruth Raab</t>
  </si>
  <si>
    <t>Hag E 5</t>
  </si>
  <si>
    <t>Saarwerden</t>
  </si>
  <si>
    <t>III_5_0033</t>
  </si>
  <si>
    <t>34397</t>
  </si>
  <si>
    <t>F. Hessenaner</t>
  </si>
  <si>
    <t>Hag E 6/1</t>
  </si>
  <si>
    <t>III_5_0028</t>
  </si>
  <si>
    <t>Benekey</t>
  </si>
  <si>
    <t>Ripingen</t>
  </si>
  <si>
    <t>27946</t>
  </si>
  <si>
    <t>III_5_0029</t>
  </si>
  <si>
    <t>Alli Zimmermann</t>
  </si>
  <si>
    <t>Russheim</t>
  </si>
  <si>
    <t>Hag E 6/2</t>
  </si>
  <si>
    <t>Hag E 7</t>
  </si>
  <si>
    <t>Keskastel</t>
  </si>
  <si>
    <t>III_5_0024</t>
  </si>
  <si>
    <t>34046</t>
  </si>
  <si>
    <t>Herrmann</t>
  </si>
  <si>
    <t>Hag E 8</t>
  </si>
  <si>
    <t>Schopperten</t>
  </si>
  <si>
    <t>III_5_0026</t>
  </si>
  <si>
    <t>35269</t>
  </si>
  <si>
    <t>Heinrich Blaes</t>
  </si>
  <si>
    <t>Rauweiler</t>
  </si>
  <si>
    <t>Hag E 9</t>
  </si>
  <si>
    <t>III_5_0027</t>
  </si>
  <si>
    <t>34648</t>
  </si>
  <si>
    <t>Reiling</t>
  </si>
  <si>
    <t>Ersingen</t>
  </si>
  <si>
    <t>Hag F 1</t>
  </si>
  <si>
    <t>Dehlingen</t>
  </si>
  <si>
    <t>III_5_0037</t>
  </si>
  <si>
    <t>28850</t>
  </si>
  <si>
    <t>Solt Ludwig</t>
  </si>
  <si>
    <t>Lichtenberg</t>
  </si>
  <si>
    <t>Hag F 2</t>
  </si>
  <si>
    <t>Bütten</t>
  </si>
  <si>
    <t>III_5_0042</t>
  </si>
  <si>
    <t>24228</t>
  </si>
  <si>
    <t>Martin Bordne</t>
  </si>
  <si>
    <t>Heddesheim</t>
  </si>
  <si>
    <t>Hag F 3</t>
  </si>
  <si>
    <t>Ratzweiler</t>
  </si>
  <si>
    <t>III_5_0044</t>
  </si>
  <si>
    <t>28908</t>
  </si>
  <si>
    <t>Meiß Fr.</t>
  </si>
  <si>
    <t>Breitenau</t>
  </si>
  <si>
    <t>Hag F 4</t>
  </si>
  <si>
    <t>Lorenzen</t>
  </si>
  <si>
    <t>III_5_0039</t>
  </si>
  <si>
    <t>36376</t>
  </si>
  <si>
    <t>M. Fierling</t>
  </si>
  <si>
    <t>Oenningen</t>
  </si>
  <si>
    <t>Hag F 5</t>
  </si>
  <si>
    <t>Diemeringen</t>
  </si>
  <si>
    <t>III_5_0040</t>
  </si>
  <si>
    <t>29314</t>
  </si>
  <si>
    <t>J. Kiefer</t>
  </si>
  <si>
    <t>Hag F 6</t>
  </si>
  <si>
    <t>Mackweiler</t>
  </si>
  <si>
    <t>III_5_0041</t>
  </si>
  <si>
    <t>25300</t>
  </si>
  <si>
    <t>L. Weißbrodt</t>
  </si>
  <si>
    <t>Reilingen</t>
  </si>
  <si>
    <t>Hag F 7</t>
  </si>
  <si>
    <t>Waldhambach</t>
  </si>
  <si>
    <t>III_5_0050</t>
  </si>
  <si>
    <t>28263</t>
  </si>
  <si>
    <t>E. Tuning</t>
  </si>
  <si>
    <t>Volksberg</t>
  </si>
  <si>
    <t>Hag G 1</t>
  </si>
  <si>
    <t>Rosteig</t>
  </si>
  <si>
    <t>III_5_0052</t>
  </si>
  <si>
    <t>23512</t>
  </si>
  <si>
    <t>J. Lammerdin</t>
  </si>
  <si>
    <t>Klassenlehrer z. Zt. Erkrankt</t>
  </si>
  <si>
    <t>Hag G 2</t>
  </si>
  <si>
    <t>III_5_0057</t>
  </si>
  <si>
    <t>33046</t>
  </si>
  <si>
    <t>Emil Ginks</t>
  </si>
  <si>
    <t>Gungweiler</t>
  </si>
  <si>
    <t>Hag G 3</t>
  </si>
  <si>
    <t>Reipertsweiler</t>
  </si>
  <si>
    <t>III_5_0058</t>
  </si>
  <si>
    <t>27881</t>
  </si>
  <si>
    <t>E.Murmann</t>
  </si>
  <si>
    <t>Karlsruhe u. B.</t>
  </si>
  <si>
    <t>Hag H 1</t>
  </si>
  <si>
    <t>Oberbronn</t>
  </si>
  <si>
    <t>III_5_0062</t>
  </si>
  <si>
    <t>26095</t>
  </si>
  <si>
    <t>Johanna Leslin</t>
  </si>
  <si>
    <t>Tauscha</t>
  </si>
  <si>
    <t>Hag H 2/1</t>
  </si>
  <si>
    <t>Bad-Niederbronn</t>
  </si>
  <si>
    <t>III_5_0066</t>
  </si>
  <si>
    <t>Frau Pare-Kuntz</t>
  </si>
  <si>
    <t>31576</t>
  </si>
  <si>
    <t>III_5_0067</t>
  </si>
  <si>
    <t>L. Kuntz</t>
  </si>
  <si>
    <t>Hag H 2/2</t>
  </si>
  <si>
    <t>Hag H 2/3</t>
  </si>
  <si>
    <t>Hag H 3</t>
  </si>
  <si>
    <t>Reichshofen</t>
  </si>
  <si>
    <t>III_5_0064</t>
  </si>
  <si>
    <t>36515</t>
  </si>
  <si>
    <t>Koessler Eugen</t>
  </si>
  <si>
    <t>Mittelschäfolsheim</t>
  </si>
  <si>
    <t>Reichshofen-Werk</t>
  </si>
  <si>
    <t>III_5_0065</t>
  </si>
  <si>
    <t>Josef Moll</t>
  </si>
  <si>
    <t>Unterbalbach</t>
  </si>
  <si>
    <t>Hag J 1</t>
  </si>
  <si>
    <t>Lembach-Pfaffenbronn</t>
  </si>
  <si>
    <t>III_5_0082</t>
  </si>
  <si>
    <t>24407</t>
  </si>
  <si>
    <t>Sehmann</t>
  </si>
  <si>
    <t>Wolfskirchen</t>
  </si>
  <si>
    <t>Hag J 10</t>
  </si>
  <si>
    <t>Wört</t>
  </si>
  <si>
    <t>III_5_0075</t>
  </si>
  <si>
    <t>35932</t>
  </si>
  <si>
    <t>R. Gritz</t>
  </si>
  <si>
    <t>Bernhardsweiler</t>
  </si>
  <si>
    <t>Hag J 11</t>
  </si>
  <si>
    <t>Fröschweiler</t>
  </si>
  <si>
    <t>III_5_0074</t>
  </si>
  <si>
    <t>32843</t>
  </si>
  <si>
    <t>Guthmüller</t>
  </si>
  <si>
    <t>Nanzig</t>
  </si>
  <si>
    <t>Hag J 12</t>
  </si>
  <si>
    <t>Nehweiler</t>
  </si>
  <si>
    <t>III_5_0073</t>
  </si>
  <si>
    <t>28517</t>
  </si>
  <si>
    <t>M. Guthmüller</t>
  </si>
  <si>
    <t>Hadt</t>
  </si>
  <si>
    <t>Hag J 13</t>
  </si>
  <si>
    <t>Langensulzbach</t>
  </si>
  <si>
    <t>III_5_0072</t>
  </si>
  <si>
    <t>24036</t>
  </si>
  <si>
    <t>Norchheimer</t>
  </si>
  <si>
    <t>Neckargemünd</t>
  </si>
  <si>
    <t>Hag J 2</t>
  </si>
  <si>
    <t>Mattstall</t>
  </si>
  <si>
    <t>III_5_0071</t>
  </si>
  <si>
    <t>34750</t>
  </si>
  <si>
    <t>E. Sauter</t>
  </si>
  <si>
    <t>Hag J 3</t>
  </si>
  <si>
    <t>III_5_0078</t>
  </si>
  <si>
    <t>29339</t>
  </si>
  <si>
    <t>Otto Hertwerk</t>
  </si>
  <si>
    <t>Hag J 4</t>
  </si>
  <si>
    <t>Mitschdorf</t>
  </si>
  <si>
    <t>III_5_0077</t>
  </si>
  <si>
    <t>25649</t>
  </si>
  <si>
    <t>A. Trogus</t>
  </si>
  <si>
    <t>Hag J 5</t>
  </si>
  <si>
    <t>Görsdorf</t>
  </si>
  <si>
    <t>III_5_0076</t>
  </si>
  <si>
    <t>29006</t>
  </si>
  <si>
    <t>Elisabeth Striebeck</t>
  </si>
  <si>
    <t>Hag J 6</t>
  </si>
  <si>
    <t>Preuschdorf</t>
  </si>
  <si>
    <t>III_5_0085</t>
  </si>
  <si>
    <t>26153</t>
  </si>
  <si>
    <t>[D. Annkudster]</t>
  </si>
  <si>
    <t>Hag J 7</t>
  </si>
  <si>
    <t>Merkweiler</t>
  </si>
  <si>
    <t>III_5_0081</t>
  </si>
  <si>
    <t>31402</t>
  </si>
  <si>
    <t>Weber Heinrich</t>
  </si>
  <si>
    <t>Kodaikanal</t>
  </si>
  <si>
    <t>Hag J 8</t>
  </si>
  <si>
    <t>Diefenbach</t>
  </si>
  <si>
    <t>III_5_0079</t>
  </si>
  <si>
    <t>33018</t>
  </si>
  <si>
    <t>Baothel, Lehrerin</t>
  </si>
  <si>
    <t>Niederbronn</t>
  </si>
  <si>
    <t>Hag J 9</t>
  </si>
  <si>
    <t>Oberdorf-Spachbach</t>
  </si>
  <si>
    <t>III_5_0084</t>
  </si>
  <si>
    <t>32078</t>
  </si>
  <si>
    <t>E. Back[fins]</t>
  </si>
  <si>
    <t>Eberbach</t>
  </si>
  <si>
    <t>Hag K 1</t>
  </si>
  <si>
    <t>Riedselz</t>
  </si>
  <si>
    <t>III_5_0088</t>
  </si>
  <si>
    <t>35410</t>
  </si>
  <si>
    <t>Wahl Karl</t>
  </si>
  <si>
    <t>Setiltigheim bei Straßburg</t>
  </si>
  <si>
    <t>Hag K 10</t>
  </si>
  <si>
    <t>Hofen</t>
  </si>
  <si>
    <t>III_5_0109</t>
  </si>
  <si>
    <t>33872</t>
  </si>
  <si>
    <t>Klein</t>
  </si>
  <si>
    <t>Mittelhausbergen</t>
  </si>
  <si>
    <t>Hag K 11 R 1</t>
  </si>
  <si>
    <t>Hohweiler</t>
  </si>
  <si>
    <t>III_5_0102</t>
  </si>
  <si>
    <t>Frau Sauer, Hauptl.</t>
  </si>
  <si>
    <t>28775</t>
  </si>
  <si>
    <t>Hag K 12</t>
  </si>
  <si>
    <t>Hermersweiler</t>
  </si>
  <si>
    <t>III_5_0100</t>
  </si>
  <si>
    <t>23239</t>
  </si>
  <si>
    <t>E. Bohlender</t>
  </si>
  <si>
    <t>Thaleischweiler</t>
  </si>
  <si>
    <t>Hag K 13</t>
  </si>
  <si>
    <t>Schönenburg</t>
  </si>
  <si>
    <t>III_5_0096</t>
  </si>
  <si>
    <t>29601</t>
  </si>
  <si>
    <t>Adelmann</t>
  </si>
  <si>
    <t>Schweinberg</t>
  </si>
  <si>
    <t>Hag K 14</t>
  </si>
  <si>
    <t>Sulz u. Wald</t>
  </si>
  <si>
    <t>III_5_0099</t>
  </si>
  <si>
    <t>29327</t>
  </si>
  <si>
    <t>Elisabeth Schäfer</t>
  </si>
  <si>
    <t>Hag K 15</t>
  </si>
  <si>
    <t>Kutzenhausen</t>
  </si>
  <si>
    <t>III_5_0107</t>
  </si>
  <si>
    <t>25870</t>
  </si>
  <si>
    <t>Zimmermann</t>
  </si>
  <si>
    <t>Niederlauterbach</t>
  </si>
  <si>
    <t>Hag K 16</t>
  </si>
  <si>
    <t>Retschweiler</t>
  </si>
  <si>
    <t>III_5_0095</t>
  </si>
  <si>
    <t>30431</t>
  </si>
  <si>
    <t>Schwickort</t>
  </si>
  <si>
    <t>Hag K 17</t>
  </si>
  <si>
    <t>Memmelshofen</t>
  </si>
  <si>
    <t>III_5_0093</t>
  </si>
  <si>
    <t>33369</t>
  </si>
  <si>
    <t>Brändle</t>
  </si>
  <si>
    <t>III_5_0094</t>
  </si>
  <si>
    <t>Karl Brändle</t>
  </si>
  <si>
    <t>Hag K 18</t>
  </si>
  <si>
    <t>Keffenach</t>
  </si>
  <si>
    <t>III_5_0091</t>
  </si>
  <si>
    <t>23702</t>
  </si>
  <si>
    <t>Gertrude Matter</t>
  </si>
  <si>
    <t>Scheibenhard</t>
  </si>
  <si>
    <t>Hag K 19</t>
  </si>
  <si>
    <t>III_5_0089</t>
  </si>
  <si>
    <t>35707</t>
  </si>
  <si>
    <t>A. Svet</t>
  </si>
  <si>
    <t>Hag K 2</t>
  </si>
  <si>
    <t>Bremmelbach</t>
  </si>
  <si>
    <t>III_5_0087</t>
  </si>
  <si>
    <t>32762</t>
  </si>
  <si>
    <t>Anton Matter</t>
  </si>
  <si>
    <t>Hohenecken</t>
  </si>
  <si>
    <t>Hag K 20</t>
  </si>
  <si>
    <t>Drachenbronn</t>
  </si>
  <si>
    <t>III_5_0086</t>
  </si>
  <si>
    <t>30815</t>
  </si>
  <si>
    <t>R. Böhrn</t>
  </si>
  <si>
    <t>Hag K 21</t>
  </si>
  <si>
    <t>Lobsann</t>
  </si>
  <si>
    <t>III_5_0090</t>
  </si>
  <si>
    <t>23566</t>
  </si>
  <si>
    <t>D. Deibel</t>
  </si>
  <si>
    <t>Waldangelloch</t>
  </si>
  <si>
    <t>Hag K 22</t>
  </si>
  <si>
    <t>Oberkutzenhausen</t>
  </si>
  <si>
    <t>III_5_0108</t>
  </si>
  <si>
    <t>31135</t>
  </si>
  <si>
    <t>Alfred Kretz</t>
  </si>
  <si>
    <t>Mühlhausen</t>
  </si>
  <si>
    <t>Hag K 3</t>
  </si>
  <si>
    <t>Ingolsheim</t>
  </si>
  <si>
    <t>III_5_0092</t>
  </si>
  <si>
    <t>26457</t>
  </si>
  <si>
    <t>Hag K 4</t>
  </si>
  <si>
    <t>Oberseebach</t>
  </si>
  <si>
    <t>III_5_0098</t>
  </si>
  <si>
    <t>544440</t>
  </si>
  <si>
    <t>E. Backfisch</t>
  </si>
  <si>
    <t>Hag K 5</t>
  </si>
  <si>
    <t>Hunspach</t>
  </si>
  <si>
    <t>III_5_0097</t>
  </si>
  <si>
    <t>33566</t>
  </si>
  <si>
    <t>Keller Wilhelm</t>
  </si>
  <si>
    <t>Gumbrechtshofen</t>
  </si>
  <si>
    <t>Hag K 6</t>
  </si>
  <si>
    <t>Aschbach</t>
  </si>
  <si>
    <t>III_5_0106</t>
  </si>
  <si>
    <t>27315</t>
  </si>
  <si>
    <t>Hag K 7</t>
  </si>
  <si>
    <t>Stundweiler</t>
  </si>
  <si>
    <t>III_5_0105</t>
  </si>
  <si>
    <t>28779</t>
  </si>
  <si>
    <t>Fettig</t>
  </si>
  <si>
    <t>Motern</t>
  </si>
  <si>
    <t>Hag K 9</t>
  </si>
  <si>
    <t>Leitersweiler</t>
  </si>
  <si>
    <t>III_5_0103</t>
  </si>
  <si>
    <t>35545</t>
  </si>
  <si>
    <t>Zauner, Josef</t>
  </si>
  <si>
    <t>Hag M 1</t>
  </si>
  <si>
    <t>Zollingen</t>
  </si>
  <si>
    <t>III_5_0034</t>
  </si>
  <si>
    <t>28282</t>
  </si>
  <si>
    <t>Hag M 10</t>
  </si>
  <si>
    <t>Bärendorf</t>
  </si>
  <si>
    <t>III_6_0012</t>
  </si>
  <si>
    <t>31654</t>
  </si>
  <si>
    <t>Hag M 11/1</t>
  </si>
  <si>
    <t>III_6_0003</t>
  </si>
  <si>
    <t>Rarié</t>
  </si>
  <si>
    <t>27205</t>
  </si>
  <si>
    <t>Hag M 11/2</t>
  </si>
  <si>
    <t>Hag M 12</t>
  </si>
  <si>
    <t>Diedendorf</t>
  </si>
  <si>
    <t>III_6_0005</t>
  </si>
  <si>
    <t>35520</t>
  </si>
  <si>
    <t>A. Bucher</t>
  </si>
  <si>
    <t>Bischweiler</t>
  </si>
  <si>
    <t>Hag M 2</t>
  </si>
  <si>
    <t>Pisdorf</t>
  </si>
  <si>
    <t>III_6_0002</t>
  </si>
  <si>
    <t>29758</t>
  </si>
  <si>
    <t>Didion</t>
  </si>
  <si>
    <t>Saarbrücken</t>
  </si>
  <si>
    <t>Hag M 3</t>
  </si>
  <si>
    <t>Burbach</t>
  </si>
  <si>
    <t>III_6_0004</t>
  </si>
  <si>
    <t>32396</t>
  </si>
  <si>
    <t>K. Löscher</t>
  </si>
  <si>
    <t>[H]al b. Drulingen</t>
  </si>
  <si>
    <t>Hag M 5</t>
  </si>
  <si>
    <t>Berg</t>
  </si>
  <si>
    <t>III_6_0008</t>
  </si>
  <si>
    <t>34003</t>
  </si>
  <si>
    <t>Fritz Langen[w]iepen</t>
  </si>
  <si>
    <t>Hag M 6</t>
  </si>
  <si>
    <t>Gu[e]ngweiler</t>
  </si>
  <si>
    <t>III_6_0009</t>
  </si>
  <si>
    <t>24747</t>
  </si>
  <si>
    <t>k. Brunner</t>
  </si>
  <si>
    <t>Heddesheim &lt;bei Mannheim&gt;</t>
  </si>
  <si>
    <t>Hag M 7</t>
  </si>
  <si>
    <t>Eyweiler</t>
  </si>
  <si>
    <t>III_6_0016</t>
  </si>
  <si>
    <t>25659</t>
  </si>
  <si>
    <t>Gisselbraht</t>
  </si>
  <si>
    <t>Baldenheim</t>
  </si>
  <si>
    <t>Hag M 8</t>
  </si>
  <si>
    <t>Eschweiler</t>
  </si>
  <si>
    <t>III_6_0007</t>
  </si>
  <si>
    <t>36400</t>
  </si>
  <si>
    <t>Karl Faulhaber</t>
  </si>
  <si>
    <t>Hag M 9</t>
  </si>
  <si>
    <t>Weyer</t>
  </si>
  <si>
    <t>III_6_0010</t>
  </si>
  <si>
    <t>24699</t>
  </si>
  <si>
    <t>[B] Schmidt</t>
  </si>
  <si>
    <t>[Dan]fessel</t>
  </si>
  <si>
    <t>Hag N 1</t>
  </si>
  <si>
    <t>Puberg</t>
  </si>
  <si>
    <t>III_5_0049</t>
  </si>
  <si>
    <t>26138</t>
  </si>
  <si>
    <t>Frau Rötsch</t>
  </si>
  <si>
    <t>Hag N 10</t>
  </si>
  <si>
    <t>Durstel</t>
  </si>
  <si>
    <t>III_6_0024</t>
  </si>
  <si>
    <t>33217</t>
  </si>
  <si>
    <t>Siegel</t>
  </si>
  <si>
    <t>Hag N 11</t>
  </si>
  <si>
    <t>Bettweiler</t>
  </si>
  <si>
    <t>III_6_0025</t>
  </si>
  <si>
    <t>26679</t>
  </si>
  <si>
    <t>Loni Berger</t>
  </si>
  <si>
    <t>Vorsof</t>
  </si>
  <si>
    <t>Hag N 12</t>
  </si>
  <si>
    <t>Assweiler</t>
  </si>
  <si>
    <t>III_6_0023</t>
  </si>
  <si>
    <t>29857</t>
  </si>
  <si>
    <t>E. Meiss</t>
  </si>
  <si>
    <t>Kerzfeld</t>
  </si>
  <si>
    <t>Hag N 13</t>
  </si>
  <si>
    <t>Drulingen</t>
  </si>
  <si>
    <t>III_6_0026</t>
  </si>
  <si>
    <t>27420</t>
  </si>
  <si>
    <t>E. Martzloff</t>
  </si>
  <si>
    <t>Neuweiler (Breuschtal)</t>
  </si>
  <si>
    <t>Hag N 14</t>
  </si>
  <si>
    <t>Ottweiler</t>
  </si>
  <si>
    <t>III_6_0029</t>
  </si>
  <si>
    <t>31131</t>
  </si>
  <si>
    <t>Ernst Bieber</t>
  </si>
  <si>
    <t>III_6_0030</t>
  </si>
  <si>
    <t>Bieber Ernst</t>
  </si>
  <si>
    <t>Schönburg</t>
  </si>
  <si>
    <t>Hag N 15</t>
  </si>
  <si>
    <t>Lohr</t>
  </si>
  <si>
    <t>III_6_0031</t>
  </si>
  <si>
    <t>31727</t>
  </si>
  <si>
    <t>Dock Ernst</t>
  </si>
  <si>
    <t>Heiligenstein</t>
  </si>
  <si>
    <t>Hag N 16</t>
  </si>
  <si>
    <t>Sieweiler</t>
  </si>
  <si>
    <t>III_6_0028</t>
  </si>
  <si>
    <t>23603</t>
  </si>
  <si>
    <t>Rudolf Laufer</t>
  </si>
  <si>
    <t>[D]illingen &lt;[?]&gt;</t>
  </si>
  <si>
    <t>Hag N 17</t>
  </si>
  <si>
    <t>Rexingen</t>
  </si>
  <si>
    <t>III_6_0017</t>
  </si>
  <si>
    <t>26209</t>
  </si>
  <si>
    <t>G. [Zw]ost</t>
  </si>
  <si>
    <t>Hag N 2</t>
  </si>
  <si>
    <t>Hinsburg</t>
  </si>
  <si>
    <t>III_6_0021</t>
  </si>
  <si>
    <t>28368</t>
  </si>
  <si>
    <t>Rötsch [M]</t>
  </si>
  <si>
    <t>Strutz</t>
  </si>
  <si>
    <t>Hag N 3</t>
  </si>
  <si>
    <t>Frohmühl</t>
  </si>
  <si>
    <t>III_6_0020</t>
  </si>
  <si>
    <t>36494</t>
  </si>
  <si>
    <t>Hag N 4</t>
  </si>
  <si>
    <t>Weislingen</t>
  </si>
  <si>
    <t>III_5_0048</t>
  </si>
  <si>
    <t>29239</t>
  </si>
  <si>
    <t>Geffl</t>
  </si>
  <si>
    <t>Waldhamsbach</t>
  </si>
  <si>
    <t>Hag N 5</t>
  </si>
  <si>
    <t>Tieffenbach</t>
  </si>
  <si>
    <t>III_6_0019</t>
  </si>
  <si>
    <t>29081</t>
  </si>
  <si>
    <t>Solt Robert</t>
  </si>
  <si>
    <t>Hag N 6</t>
  </si>
  <si>
    <t>Strut</t>
  </si>
  <si>
    <t>III_6_0022</t>
  </si>
  <si>
    <t>24539</t>
  </si>
  <si>
    <t>Josef Fischer</t>
  </si>
  <si>
    <t>Hag N 7</t>
  </si>
  <si>
    <t>Petersbach</t>
  </si>
  <si>
    <t>III_6_0035</t>
  </si>
  <si>
    <t>28466</t>
  </si>
  <si>
    <t>Edelbrud Merkert</t>
  </si>
  <si>
    <t>Steinen/[R]örrade</t>
  </si>
  <si>
    <t>Hag N 8</t>
  </si>
  <si>
    <t>Lützelstein</t>
  </si>
  <si>
    <t>III_6_0032</t>
  </si>
  <si>
    <t>26984</t>
  </si>
  <si>
    <t>Eugen Gomer</t>
  </si>
  <si>
    <t>Hag N 9</t>
  </si>
  <si>
    <t>Adamsweiler</t>
  </si>
  <si>
    <t>III_6_0018</t>
  </si>
  <si>
    <t>32371</t>
  </si>
  <si>
    <t>E. Schillung</t>
  </si>
  <si>
    <t>Neustadt i Sch[?].</t>
  </si>
  <si>
    <t>Hag O 1</t>
  </si>
  <si>
    <t>III_5_0059</t>
  </si>
  <si>
    <t>28610</t>
  </si>
  <si>
    <t>Knöppel</t>
  </si>
  <si>
    <t>Hag O 10</t>
  </si>
  <si>
    <t>III_6_0042</t>
  </si>
  <si>
    <t>27997</t>
  </si>
  <si>
    <t>Ruth Peter</t>
  </si>
  <si>
    <t>Hag O 11</t>
  </si>
  <si>
    <t>Obersulzbach</t>
  </si>
  <si>
    <t>III_6_0041</t>
  </si>
  <si>
    <t>29035</t>
  </si>
  <si>
    <t>Kern Georg</t>
  </si>
  <si>
    <t>Obermodern</t>
  </si>
  <si>
    <t>Hag O 12</t>
  </si>
  <si>
    <t>Weitersweiler</t>
  </si>
  <si>
    <t>III_6_0040</t>
  </si>
  <si>
    <t>28382</t>
  </si>
  <si>
    <t>Henriette Kuntz</t>
  </si>
  <si>
    <t>Leberau</t>
  </si>
  <si>
    <t>Hag O 2</t>
  </si>
  <si>
    <t>Wimmenau</t>
  </si>
  <si>
    <t>III_6_0038</t>
  </si>
  <si>
    <t>28225</t>
  </si>
  <si>
    <t>M. Baudli</t>
  </si>
  <si>
    <t>Hag O 3</t>
  </si>
  <si>
    <t>Zittersheim</t>
  </si>
  <si>
    <t>III_6_0036</t>
  </si>
  <si>
    <t>33858</t>
  </si>
  <si>
    <t>Emil Ginter</t>
  </si>
  <si>
    <t>Hag O 4</t>
  </si>
  <si>
    <t>Erkartsweiler</t>
  </si>
  <si>
    <t>III_6_0037</t>
  </si>
  <si>
    <t>34199</t>
  </si>
  <si>
    <t>Emilie Kister</t>
  </si>
  <si>
    <t>Kirweiler</t>
  </si>
  <si>
    <t>Hag O 5</t>
  </si>
  <si>
    <t>Sparsbach</t>
  </si>
  <si>
    <t>III_6_0039</t>
  </si>
  <si>
    <t>31804</t>
  </si>
  <si>
    <t>Ludwig [Fo]ld</t>
  </si>
  <si>
    <t>Saargemünd</t>
  </si>
  <si>
    <t>Hag O 6</t>
  </si>
  <si>
    <t>Weinburg</t>
  </si>
  <si>
    <t>III_6_0047</t>
  </si>
  <si>
    <t>33225</t>
  </si>
  <si>
    <t>Hartmann</t>
  </si>
  <si>
    <t>III_6_0046</t>
  </si>
  <si>
    <t>Luzie Sieffert</t>
  </si>
  <si>
    <t>Hag O 7</t>
  </si>
  <si>
    <t>Ingweiler</t>
  </si>
  <si>
    <t>III_6_0045</t>
  </si>
  <si>
    <t>34722</t>
  </si>
  <si>
    <t>Fischbach</t>
  </si>
  <si>
    <t>Rohfrankenheim</t>
  </si>
  <si>
    <t>Hag O 8</t>
  </si>
  <si>
    <t>Menchhofen</t>
  </si>
  <si>
    <t>III_6_0044</t>
  </si>
  <si>
    <t>28590</t>
  </si>
  <si>
    <t>S. Mugler</t>
  </si>
  <si>
    <t>Sch[iltig]heim</t>
  </si>
  <si>
    <t>Hag O 9</t>
  </si>
  <si>
    <t>Uttweiler</t>
  </si>
  <si>
    <t>III_6_0043</t>
  </si>
  <si>
    <t>24118</t>
  </si>
  <si>
    <t>Hennesthal</t>
  </si>
  <si>
    <t>Hag P 1</t>
  </si>
  <si>
    <t>Zinsweiler</t>
  </si>
  <si>
    <t>III_5_0068</t>
  </si>
  <si>
    <t>30046</t>
  </si>
  <si>
    <t>Karl Lehmann</t>
  </si>
  <si>
    <t>Hag P 10</t>
  </si>
  <si>
    <t>Mietesheim</t>
  </si>
  <si>
    <t>III_6_0056</t>
  </si>
  <si>
    <t>32445</t>
  </si>
  <si>
    <t>E. Waechter</t>
  </si>
  <si>
    <t>St Ludwig</t>
  </si>
  <si>
    <t>Hag P 11</t>
  </si>
  <si>
    <t>Bitschhofen</t>
  </si>
  <si>
    <t>III_6_0058</t>
  </si>
  <si>
    <t>24823</t>
  </si>
  <si>
    <t>Jung Renatus</t>
  </si>
  <si>
    <t>999 {Eintrag: 30.5.99, vermutlich mit Geburtsjahr verwechselt}</t>
  </si>
  <si>
    <t>Hag P 12</t>
  </si>
  <si>
    <t>Überach</t>
  </si>
  <si>
    <t>III_6_0064</t>
  </si>
  <si>
    <t>34341</t>
  </si>
  <si>
    <t>Perrin Georg</t>
  </si>
  <si>
    <t>Saal</t>
  </si>
  <si>
    <t>Hag P 14</t>
  </si>
  <si>
    <t>Pfaffenhofen</t>
  </si>
  <si>
    <t>III_6_0066</t>
  </si>
  <si>
    <t>[K]eim [???]</t>
  </si>
  <si>
    <t>32869</t>
  </si>
  <si>
    <t>Hag P 15</t>
  </si>
  <si>
    <t>Kindweiler</t>
  </si>
  <si>
    <t>III_6_0057</t>
  </si>
  <si>
    <t>33149</t>
  </si>
  <si>
    <t>Hermann Finck</t>
  </si>
  <si>
    <t>Hag P 16</t>
  </si>
  <si>
    <t>Zutzendorf</t>
  </si>
  <si>
    <t>III_6_0062</t>
  </si>
  <si>
    <t>36132</t>
  </si>
  <si>
    <t>Magdalene Frantz</t>
  </si>
  <si>
    <t>III_6_0061</t>
  </si>
  <si>
    <t>Marianne Westphal</t>
  </si>
  <si>
    <t>Hag P 17</t>
  </si>
  <si>
    <t>Schillersdorf</t>
  </si>
  <si>
    <t>III_6_0052</t>
  </si>
  <si>
    <t>24374</t>
  </si>
  <si>
    <t>Ludmann Georg</t>
  </si>
  <si>
    <t>Hag P 18</t>
  </si>
  <si>
    <t>III_6_0060</t>
  </si>
  <si>
    <t>30312</t>
  </si>
  <si>
    <t>Friedrich North &lt;Schulleiter&gt;</t>
  </si>
  <si>
    <t>Hag P 19</t>
  </si>
  <si>
    <t>Hag P 2</t>
  </si>
  <si>
    <t>Offweiler</t>
  </si>
  <si>
    <t>III_6_0059</t>
  </si>
  <si>
    <t>29193</t>
  </si>
  <si>
    <t>Franz Wehrle</t>
  </si>
  <si>
    <t>Wallbach, Hochrhein</t>
  </si>
  <si>
    <t>Hag P 3</t>
  </si>
  <si>
    <t>Rotbach</t>
  </si>
  <si>
    <t>III_6_0048</t>
  </si>
  <si>
    <t>32009</t>
  </si>
  <si>
    <t>Westermann</t>
  </si>
  <si>
    <t>[M]eibsheim</t>
  </si>
  <si>
    <t>Hag P 4</t>
  </si>
  <si>
    <t>Bischholz</t>
  </si>
  <si>
    <t>III_6_0049</t>
  </si>
  <si>
    <t>23178</t>
  </si>
  <si>
    <t>[C]laūs</t>
  </si>
  <si>
    <t>Hag P 5</t>
  </si>
  <si>
    <t>III_6_0053</t>
  </si>
  <si>
    <t>28886</t>
  </si>
  <si>
    <t>[Kaftendemf] Heinrich</t>
  </si>
  <si>
    <t>Hag P 6</t>
  </si>
  <si>
    <t>Uhrweiler</t>
  </si>
  <si>
    <t>III_6_0054</t>
  </si>
  <si>
    <t>25741</t>
  </si>
  <si>
    <t>Heinrich Schönig</t>
  </si>
  <si>
    <t>Hag P 7</t>
  </si>
  <si>
    <t>Engweiler</t>
  </si>
  <si>
    <t>III_6_0055</t>
  </si>
  <si>
    <t>24131</t>
  </si>
  <si>
    <t>H. Stephan</t>
  </si>
  <si>
    <t>Hag P 8</t>
  </si>
  <si>
    <t>III_6_0050</t>
  </si>
  <si>
    <t>25012</t>
  </si>
  <si>
    <t>Merz</t>
  </si>
  <si>
    <t>[N]eidenstein</t>
  </si>
  <si>
    <t>Hag P 9</t>
  </si>
  <si>
    <t>III_5_0063</t>
  </si>
  <si>
    <t>35611</t>
  </si>
  <si>
    <t>Gangloff Friedrich</t>
  </si>
  <si>
    <t>Hag Q 10</t>
  </si>
  <si>
    <t>Laubach</t>
  </si>
  <si>
    <t>III_6_0072</t>
  </si>
  <si>
    <t>25219</t>
  </si>
  <si>
    <t>Breitner Jos</t>
  </si>
  <si>
    <t>Östringen a. Bruchsal</t>
  </si>
  <si>
    <t>Hag Q 11</t>
  </si>
  <si>
    <t>III_6_0078</t>
  </si>
  <si>
    <t>29651</t>
  </si>
  <si>
    <t>Schreibeis, Karl</t>
  </si>
  <si>
    <t>Osterburken</t>
  </si>
  <si>
    <t>Hag Q 12</t>
  </si>
  <si>
    <t>III_6_0068</t>
  </si>
  <si>
    <t>23343</t>
  </si>
  <si>
    <t>Luise Schuster</t>
  </si>
  <si>
    <t>Hag Q 2</t>
  </si>
  <si>
    <t>III_6_0070</t>
  </si>
  <si>
    <t>24090</t>
  </si>
  <si>
    <t>Ernst Fleig</t>
  </si>
  <si>
    <t>Walldürn</t>
  </si>
  <si>
    <t>Hag Q 3</t>
  </si>
  <si>
    <t>Forstheim</t>
  </si>
  <si>
    <t>III_6_0071</t>
  </si>
  <si>
    <t>26750</t>
  </si>
  <si>
    <t>Rudolf Dinkel</t>
  </si>
  <si>
    <t>Hag Q 4</t>
  </si>
  <si>
    <t>Morbronn</t>
  </si>
  <si>
    <t>III_6_0074</t>
  </si>
  <si>
    <t>29546</t>
  </si>
  <si>
    <t>Hermann Müller</t>
  </si>
  <si>
    <t>Großallmers[?]ann</t>
  </si>
  <si>
    <t>Hag Q 5</t>
  </si>
  <si>
    <t>Hagenheim</t>
  </si>
  <si>
    <t>III_6_0075</t>
  </si>
  <si>
    <t>25021</t>
  </si>
  <si>
    <t>Oskar [K]leiser</t>
  </si>
  <si>
    <t>Titisee</t>
  </si>
  <si>
    <t>Hag Q 6</t>
  </si>
  <si>
    <t>Dürrenbach</t>
  </si>
  <si>
    <t>III_6_0076</t>
  </si>
  <si>
    <t>27266</t>
  </si>
  <si>
    <t>Hedwig Martus</t>
  </si>
  <si>
    <t>Hag Q 7</t>
  </si>
  <si>
    <t>Biblisheim</t>
  </si>
  <si>
    <t>III_6_0069</t>
  </si>
  <si>
    <t>35318</t>
  </si>
  <si>
    <t>Müller Adolf</t>
  </si>
  <si>
    <t>Selz</t>
  </si>
  <si>
    <t>Hag Q 8</t>
  </si>
  <si>
    <t>Walburg</t>
  </si>
  <si>
    <t>III_6_0077</t>
  </si>
  <si>
    <t>24247</t>
  </si>
  <si>
    <t>Karl Dedel</t>
  </si>
  <si>
    <t>Kronach</t>
  </si>
  <si>
    <t>Hag Q 9</t>
  </si>
  <si>
    <t>III_6_0073</t>
  </si>
  <si>
    <t>31972</t>
  </si>
  <si>
    <t>Alice Lotz</t>
  </si>
  <si>
    <t>Kienheim</t>
  </si>
  <si>
    <t>Hag R 1</t>
  </si>
  <si>
    <t>Hag R 2</t>
  </si>
  <si>
    <t>Reimersweiler</t>
  </si>
  <si>
    <t>III_5_0101</t>
  </si>
  <si>
    <t>24516</t>
  </si>
  <si>
    <t>Lud. Steck</t>
  </si>
  <si>
    <t>Binau a. N.</t>
  </si>
  <si>
    <t>Hag R 3</t>
  </si>
  <si>
    <t>Surburg</t>
  </si>
  <si>
    <t>III_6_0086</t>
  </si>
  <si>
    <t>23686</t>
  </si>
  <si>
    <t>Hermann Merklinger</t>
  </si>
  <si>
    <t>Grünwettersbach</t>
  </si>
  <si>
    <t>Hag R 4</t>
  </si>
  <si>
    <t>Schwabweiler</t>
  </si>
  <si>
    <t>III_6_0081</t>
  </si>
  <si>
    <t>28192</t>
  </si>
  <si>
    <t>[F]. Müller</t>
  </si>
  <si>
    <t>Märchingen</t>
  </si>
  <si>
    <t>III_6_0080</t>
  </si>
  <si>
    <t>Franz Goetz</t>
  </si>
  <si>
    <t>Unterschefflenz</t>
  </si>
  <si>
    <t>Hag R 5/1</t>
  </si>
  <si>
    <t>Oberbetschdorf</t>
  </si>
  <si>
    <t>III_6_0082</t>
  </si>
  <si>
    <t>544438</t>
  </si>
  <si>
    <t>Girardiu W.</t>
  </si>
  <si>
    <t>Hag R 6</t>
  </si>
  <si>
    <t>Niederbetschdorf</t>
  </si>
  <si>
    <t>III_6_0083</t>
  </si>
  <si>
    <t>544439</t>
  </si>
  <si>
    <t>Eduard Juncker</t>
  </si>
  <si>
    <t>Hag R 7</t>
  </si>
  <si>
    <t>Rittershofen</t>
  </si>
  <si>
    <t>III_6_0084</t>
  </si>
  <si>
    <t>27358</t>
  </si>
  <si>
    <t>Frau S. [B]ubert</t>
  </si>
  <si>
    <t>Straßburg-Schiltigheim</t>
  </si>
  <si>
    <t>Hag R 8</t>
  </si>
  <si>
    <t>III_6_0085</t>
  </si>
  <si>
    <t>26645</t>
  </si>
  <si>
    <t>M. Deck</t>
  </si>
  <si>
    <t>Hag T 1</t>
  </si>
  <si>
    <t>Hirschland</t>
  </si>
  <si>
    <t>III_6_0011</t>
  </si>
  <si>
    <t>28946</t>
  </si>
  <si>
    <t>Josef Marxer</t>
  </si>
  <si>
    <t>Littenheim</t>
  </si>
  <si>
    <t>Hag T 2</t>
  </si>
  <si>
    <t>Kirberg</t>
  </si>
  <si>
    <t>III_7_0006</t>
  </si>
  <si>
    <t>25696</t>
  </si>
  <si>
    <t>August Mangler</t>
  </si>
  <si>
    <t>Hag T 3</t>
  </si>
  <si>
    <t>III_7_0008</t>
  </si>
  <si>
    <t>24734</t>
  </si>
  <si>
    <t>A. Geffe</t>
  </si>
  <si>
    <t>Hag T 4</t>
  </si>
  <si>
    <t>Görlingen</t>
  </si>
  <si>
    <t>III_7_0013</t>
  </si>
  <si>
    <t>23605</t>
  </si>
  <si>
    <t>Beck</t>
  </si>
  <si>
    <t>Hag U 1</t>
  </si>
  <si>
    <t>Eschburg</t>
  </si>
  <si>
    <t>III_7_0033</t>
  </si>
  <si>
    <t>29053</t>
  </si>
  <si>
    <t>Friedrich Trautmann</t>
  </si>
  <si>
    <t>Dossenheim</t>
  </si>
  <si>
    <t>Hag U 2</t>
  </si>
  <si>
    <t>Grauftal</t>
  </si>
  <si>
    <t>III_7_0034</t>
  </si>
  <si>
    <t>28933</t>
  </si>
  <si>
    <t>Kiefer, Adalf</t>
  </si>
  <si>
    <t>Karlsruhe-Knielingen</t>
  </si>
  <si>
    <t>Hag U 3</t>
  </si>
  <si>
    <t>III_6_0033</t>
  </si>
  <si>
    <t>29396</t>
  </si>
  <si>
    <t>Bühler Eugen</t>
  </si>
  <si>
    <t>Hag U 5</t>
  </si>
  <si>
    <t>Pfalzweier</t>
  </si>
  <si>
    <t>III_7_0032</t>
  </si>
  <si>
    <t>31843</t>
  </si>
  <si>
    <t>Emil Schmitt</t>
  </si>
  <si>
    <t>Hag V 1</t>
  </si>
  <si>
    <t>III_7_0041</t>
  </si>
  <si>
    <t>Marie Miller</t>
  </si>
  <si>
    <t>29528</t>
  </si>
  <si>
    <t>Hag V 10</t>
  </si>
  <si>
    <t>Eckartsweiler</t>
  </si>
  <si>
    <t>III_7_0044</t>
  </si>
  <si>
    <t>31020</t>
  </si>
  <si>
    <t>Oberle</t>
  </si>
  <si>
    <t>Thal bei M</t>
  </si>
  <si>
    <t>Hag V 11</t>
  </si>
  <si>
    <t>Steinburg</t>
  </si>
  <si>
    <t>III_7_0049</t>
  </si>
  <si>
    <t>25832</t>
  </si>
  <si>
    <t>Steinmetz</t>
  </si>
  <si>
    <t>Niederschaffolsheim</t>
  </si>
  <si>
    <t>Hag V 12</t>
  </si>
  <si>
    <t>Rosenweiler-Dettweiler</t>
  </si>
  <si>
    <t>III_7_0053</t>
  </si>
  <si>
    <t>26137</t>
  </si>
  <si>
    <t>A. Ostermann</t>
  </si>
  <si>
    <t>Allenweiler</t>
  </si>
  <si>
    <t>Hag V 13</t>
  </si>
  <si>
    <t>Dettweiler</t>
  </si>
  <si>
    <t>III_7_0055</t>
  </si>
  <si>
    <t>23519</t>
  </si>
  <si>
    <t>J. Lauth</t>
  </si>
  <si>
    <t>Mommenheim</t>
  </si>
  <si>
    <t>Hag V 14</t>
  </si>
  <si>
    <t>Gottesheim</t>
  </si>
  <si>
    <t>III_7_0056</t>
  </si>
  <si>
    <t>35275</t>
  </si>
  <si>
    <t>Koegler Adla</t>
  </si>
  <si>
    <t>Hag V 15</t>
  </si>
  <si>
    <t>Prinzheim</t>
  </si>
  <si>
    <t>III_7_0054</t>
  </si>
  <si>
    <t>36329</t>
  </si>
  <si>
    <t>G. Feober</t>
  </si>
  <si>
    <t>Hag V 2</t>
  </si>
  <si>
    <t>Riedheim</t>
  </si>
  <si>
    <t>III_7_0052</t>
  </si>
  <si>
    <t>31653</t>
  </si>
  <si>
    <t>Mathilde Müse</t>
  </si>
  <si>
    <t>Hag V 3</t>
  </si>
  <si>
    <t>Imbsheim</t>
  </si>
  <si>
    <t>III_7_0051</t>
  </si>
  <si>
    <t>32446</t>
  </si>
  <si>
    <t>Johann Schneegans</t>
  </si>
  <si>
    <t>Hag V 5</t>
  </si>
  <si>
    <t>III_7_0040</t>
  </si>
  <si>
    <t>29879</t>
  </si>
  <si>
    <t>Philipp [C]lass</t>
  </si>
  <si>
    <t>Hag V 6</t>
  </si>
  <si>
    <t>III_7_0043</t>
  </si>
  <si>
    <t>29820</t>
  </si>
  <si>
    <t>Läuffer</t>
  </si>
  <si>
    <t>Strahsburg</t>
  </si>
  <si>
    <t>Hag V 7</t>
  </si>
  <si>
    <t>Hattmatt</t>
  </si>
  <si>
    <t>III_7_0050</t>
  </si>
  <si>
    <t>32132</t>
  </si>
  <si>
    <t>K. Fischbach</t>
  </si>
  <si>
    <t>Hag V 8</t>
  </si>
  <si>
    <t>Ernolsheim</t>
  </si>
  <si>
    <t>III_7_0042</t>
  </si>
  <si>
    <t>29927</t>
  </si>
  <si>
    <t>Imbert Heinrich</t>
  </si>
  <si>
    <t>[Dreiner]ingen</t>
  </si>
  <si>
    <t>Hag V 9</t>
  </si>
  <si>
    <t>St. Johann</t>
  </si>
  <si>
    <t>III_7_0046</t>
  </si>
  <si>
    <t>26225</t>
  </si>
  <si>
    <t>[K]lae[y]le Joseph</t>
  </si>
  <si>
    <t>Mutzig</t>
  </si>
  <si>
    <t>III_7_0045</t>
  </si>
  <si>
    <t>[K]lae[y]le</t>
  </si>
  <si>
    <t>Hag W 1</t>
  </si>
  <si>
    <t>Dauendorf</t>
  </si>
  <si>
    <t>III_6_0067</t>
  </si>
  <si>
    <t>27771</t>
  </si>
  <si>
    <t>Krämer R[enater]</t>
  </si>
  <si>
    <t>Oberlauterbach</t>
  </si>
  <si>
    <t>Hag W 10</t>
  </si>
  <si>
    <t>Alteckendorf</t>
  </si>
  <si>
    <t>III_7_0069</t>
  </si>
  <si>
    <t>35671</t>
  </si>
  <si>
    <t>M. Goertz</t>
  </si>
  <si>
    <t>Lingolsheim</t>
  </si>
  <si>
    <t>Hag W 11</t>
  </si>
  <si>
    <t>Lixhausen</t>
  </si>
  <si>
    <t>III_7_0065</t>
  </si>
  <si>
    <t>29770</t>
  </si>
  <si>
    <t>Bertho[ld]</t>
  </si>
  <si>
    <t>Lubeln (Lothr.)</t>
  </si>
  <si>
    <t>III_7_0064</t>
  </si>
  <si>
    <t>Berthold Fr.</t>
  </si>
  <si>
    <t>Lubeln (Lothr.) &lt;seit 1914 i. Elsass&gt;</t>
  </si>
  <si>
    <t>Hag W 12/1</t>
  </si>
  <si>
    <t>Zöbersdorf</t>
  </si>
  <si>
    <t>III_7_0135</t>
  </si>
  <si>
    <t>Enderle Fritz</t>
  </si>
  <si>
    <t>Boofzheim</t>
  </si>
  <si>
    <t>31310</t>
  </si>
  <si>
    <t>Hag W 12/2</t>
  </si>
  <si>
    <t>Hag W 13</t>
  </si>
  <si>
    <t>Bosselshausen</t>
  </si>
  <si>
    <t>III_7_0057</t>
  </si>
  <si>
    <t>28344</t>
  </si>
  <si>
    <t>Kaupp Friedrich</t>
  </si>
  <si>
    <t>Hag W 14</t>
  </si>
  <si>
    <t>Wickersheim</t>
  </si>
  <si>
    <t>III_7_0066</t>
  </si>
  <si>
    <t>36031</t>
  </si>
  <si>
    <t>Maria Kraus</t>
  </si>
  <si>
    <t>Hag W 15</t>
  </si>
  <si>
    <t>Bossendorf</t>
  </si>
  <si>
    <t>III_7_0068</t>
  </si>
  <si>
    <t>35989</t>
  </si>
  <si>
    <t>L. Siebert</t>
  </si>
  <si>
    <t>Hag W 16</t>
  </si>
  <si>
    <t>Melsheim</t>
  </si>
  <si>
    <t>III_7_0077</t>
  </si>
  <si>
    <t>30530</t>
  </si>
  <si>
    <t>Hag W 17</t>
  </si>
  <si>
    <t>Hochfelden</t>
  </si>
  <si>
    <t>III_7_0079</t>
  </si>
  <si>
    <t>33570</t>
  </si>
  <si>
    <t>Theophil Johann</t>
  </si>
  <si>
    <t>Grünwald</t>
  </si>
  <si>
    <t>Hag W 18</t>
  </si>
  <si>
    <t>Schwindratzheim</t>
  </si>
  <si>
    <t>III_7_0078</t>
  </si>
  <si>
    <t>36271</t>
  </si>
  <si>
    <t>Isabella Paulus</t>
  </si>
  <si>
    <t>Hag W 19</t>
  </si>
  <si>
    <t>Wittersheim</t>
  </si>
  <si>
    <t>III_7_0073</t>
  </si>
  <si>
    <t>28969</t>
  </si>
  <si>
    <t>W. [K]raft</t>
  </si>
  <si>
    <t>Hag W 2</t>
  </si>
  <si>
    <t>Morschweiler</t>
  </si>
  <si>
    <t>III_7_0062</t>
  </si>
  <si>
    <t>35600</t>
  </si>
  <si>
    <t>Brinster Josef</t>
  </si>
  <si>
    <t>Hag W 3</t>
  </si>
  <si>
    <t>Ettendorf</t>
  </si>
  <si>
    <t>III_7_0060</t>
  </si>
  <si>
    <t>29811</t>
  </si>
  <si>
    <t>Ettendorf &lt;Geburtsort des Schülers&gt;</t>
  </si>
  <si>
    <t>Hag W 4</t>
  </si>
  <si>
    <t>Büsweiler</t>
  </si>
  <si>
    <t>III_7_0059</t>
  </si>
  <si>
    <t>33694</t>
  </si>
  <si>
    <t>Ehlig Ernst</t>
  </si>
  <si>
    <t>Dungenheim</t>
  </si>
  <si>
    <t>Hag W 5</t>
  </si>
  <si>
    <t>Schalkendorf</t>
  </si>
  <si>
    <t>III_6_0065</t>
  </si>
  <si>
    <t>34133</t>
  </si>
  <si>
    <t>Heimlich Georg</t>
  </si>
  <si>
    <t>Hag W 6</t>
  </si>
  <si>
    <t>III_7_0058</t>
  </si>
  <si>
    <t>30192</t>
  </si>
  <si>
    <t>Sutter Hermann</t>
  </si>
  <si>
    <t>Hag W 7</t>
  </si>
  <si>
    <t>Ringendorf</t>
  </si>
  <si>
    <t>III_7_0063</t>
  </si>
  <si>
    <t>36408</t>
  </si>
  <si>
    <t>G. Adolff</t>
  </si>
  <si>
    <t>[Emwesheim]</t>
  </si>
  <si>
    <t>Hag W 8</t>
  </si>
  <si>
    <t>Hüttendorf</t>
  </si>
  <si>
    <t>III_7_0071</t>
  </si>
  <si>
    <t>23147</t>
  </si>
  <si>
    <t>Alfred Caroli</t>
  </si>
  <si>
    <t>Hag W 9</t>
  </si>
  <si>
    <t>Minversheim</t>
  </si>
  <si>
    <t>III_7_0070</t>
  </si>
  <si>
    <t>33253</t>
  </si>
  <si>
    <t>Heinrich Blessig</t>
  </si>
  <si>
    <t>Krautergersheim</t>
  </si>
  <si>
    <t>Hag x 1</t>
  </si>
  <si>
    <t>Silzheim</t>
  </si>
  <si>
    <t>III_4_0044</t>
  </si>
  <si>
    <t>25426</t>
  </si>
  <si>
    <t>Johann Kin</t>
  </si>
  <si>
    <t>Macher</t>
  </si>
  <si>
    <t>Hag X 1</t>
  </si>
  <si>
    <t>Uhlweiler</t>
  </si>
  <si>
    <t>III_7_0080</t>
  </si>
  <si>
    <t>23378</t>
  </si>
  <si>
    <t>Hübele</t>
  </si>
  <si>
    <t>Hag X 11</t>
  </si>
  <si>
    <t>Bernolsheim</t>
  </si>
  <si>
    <t>III_7_0090</t>
  </si>
  <si>
    <t>31558</t>
  </si>
  <si>
    <t>A. [E]ollikofer</t>
  </si>
  <si>
    <t>Hag X 13</t>
  </si>
  <si>
    <t>Hochstett</t>
  </si>
  <si>
    <t>III_7_0089</t>
  </si>
  <si>
    <t>30405</t>
  </si>
  <si>
    <t>Lutz Paul</t>
  </si>
  <si>
    <t>Hag X 14</t>
  </si>
  <si>
    <t>Batzendorf</t>
  </si>
  <si>
    <t>III_7_0087</t>
  </si>
  <si>
    <t>36521</t>
  </si>
  <si>
    <t>Alfred Ste[i]gel</t>
  </si>
  <si>
    <t>Strbg-Illkirch</t>
  </si>
  <si>
    <t>Hag X 15</t>
  </si>
  <si>
    <t>Winterhausen</t>
  </si>
  <si>
    <t>III_7_0086</t>
  </si>
  <si>
    <t>27643</t>
  </si>
  <si>
    <t>Ehrmann</t>
  </si>
  <si>
    <t>Molsheim</t>
  </si>
  <si>
    <t>Hag x 2</t>
  </si>
  <si>
    <t>Herbitzheim</t>
  </si>
  <si>
    <t>III_4_0053</t>
  </si>
  <si>
    <t>32591</t>
  </si>
  <si>
    <t>Kuhn Alfons</t>
  </si>
  <si>
    <t>Lützelhausen</t>
  </si>
  <si>
    <t>Hag X 2</t>
  </si>
  <si>
    <t>Ohlungen</t>
  </si>
  <si>
    <t>III_7_0081</t>
  </si>
  <si>
    <t>35729</t>
  </si>
  <si>
    <t>R Deutinger</t>
  </si>
  <si>
    <t>Haffen</t>
  </si>
  <si>
    <t>Hag X 3/1</t>
  </si>
  <si>
    <t>III_7_0082</t>
  </si>
  <si>
    <t>Wilh. Moser, Hptl</t>
  </si>
  <si>
    <t>30620</t>
  </si>
  <si>
    <t>Hag X 3/2</t>
  </si>
  <si>
    <t>Hag X 4</t>
  </si>
  <si>
    <t>Hagenau</t>
  </si>
  <si>
    <t>III_7_0084</t>
  </si>
  <si>
    <t>36379</t>
  </si>
  <si>
    <t>III_7_0083</t>
  </si>
  <si>
    <t>A. Müller</t>
  </si>
  <si>
    <t>Bergheim</t>
  </si>
  <si>
    <t>Hag X 6</t>
  </si>
  <si>
    <t>Gries</t>
  </si>
  <si>
    <t>III_7_0091</t>
  </si>
  <si>
    <t>27422</t>
  </si>
  <si>
    <t>Ropp Alfred</t>
  </si>
  <si>
    <t>Rotau</t>
  </si>
  <si>
    <t>Hag X 7</t>
  </si>
  <si>
    <t>Weitbruch</t>
  </si>
  <si>
    <t>III_7_0094</t>
  </si>
  <si>
    <t>28084</t>
  </si>
  <si>
    <t>Adolf Barthel</t>
  </si>
  <si>
    <t>Behlenheim</t>
  </si>
  <si>
    <t>Hag Y 1</t>
  </si>
  <si>
    <t>Sufflenheim</t>
  </si>
  <si>
    <t>III_6_0079</t>
  </si>
  <si>
    <t>23536</t>
  </si>
  <si>
    <t>Helene Mary</t>
  </si>
  <si>
    <t>Hag Y 2</t>
  </si>
  <si>
    <t>Schirrhofen</t>
  </si>
  <si>
    <t>III_7_0106</t>
  </si>
  <si>
    <t>31099</t>
  </si>
  <si>
    <t>SCHALL Ernst</t>
  </si>
  <si>
    <t>Hag Y 3</t>
  </si>
  <si>
    <t>Schirrhein</t>
  </si>
  <si>
    <t>III_7_0097</t>
  </si>
  <si>
    <t>33593</t>
  </si>
  <si>
    <t>Rudloff Karl</t>
  </si>
  <si>
    <t>Fegersheim</t>
  </si>
  <si>
    <t>III_7_0096</t>
  </si>
  <si>
    <t>Hag Y 4</t>
  </si>
  <si>
    <t>III_7_0095</t>
  </si>
  <si>
    <t>32764</t>
  </si>
  <si>
    <t>Bolzpflug K.</t>
  </si>
  <si>
    <t>Matzenheim</t>
  </si>
  <si>
    <t>Hag Y 5</t>
  </si>
  <si>
    <t>Oberhofen</t>
  </si>
  <si>
    <t>III_7_0105</t>
  </si>
  <si>
    <t>33351</t>
  </si>
  <si>
    <t>T. [D]oere</t>
  </si>
  <si>
    <t>Hag Y 6</t>
  </si>
  <si>
    <t>III_7_0100</t>
  </si>
  <si>
    <t>35210</t>
  </si>
  <si>
    <t>Eichhorst, Hermann kommissar.Rektor</t>
  </si>
  <si>
    <t>Kienzheim</t>
  </si>
  <si>
    <t>Hag Y 7</t>
  </si>
  <si>
    <t>Rohrweiler</t>
  </si>
  <si>
    <t>III_7_0102</t>
  </si>
  <si>
    <t>30309</t>
  </si>
  <si>
    <t>Heinrich Groß</t>
  </si>
  <si>
    <t>Hag Y 8</t>
  </si>
  <si>
    <t>Hag Y 9</t>
  </si>
  <si>
    <t>Dallhuenden, Fallhuenden</t>
  </si>
  <si>
    <t>III_7_0104</t>
  </si>
  <si>
    <t>24433</t>
  </si>
  <si>
    <t>Dorothea Köhsler</t>
  </si>
  <si>
    <t>KST A2</t>
  </si>
  <si>
    <t>Büchig</t>
  </si>
  <si>
    <t>III_21_0031</t>
  </si>
  <si>
    <t>132322</t>
  </si>
  <si>
    <t>Herm. Stoffel</t>
  </si>
  <si>
    <t>Rastatt</t>
  </si>
  <si>
    <t>KST A3</t>
  </si>
  <si>
    <t>Neibsheim</t>
  </si>
  <si>
    <t>III_21_0022</t>
  </si>
  <si>
    <t>133841</t>
  </si>
  <si>
    <t>Josef Ruf</t>
  </si>
  <si>
    <t>Lengenbach</t>
  </si>
  <si>
    <t>KST A5</t>
  </si>
  <si>
    <t>III_21_0026</t>
  </si>
  <si>
    <t>127648</t>
  </si>
  <si>
    <t>R. Wagner</t>
  </si>
  <si>
    <t>Ittersbach</t>
  </si>
  <si>
    <t>III_21_0025</t>
  </si>
  <si>
    <t>III_21_0027</t>
  </si>
  <si>
    <t>Friedrich Schreck</t>
  </si>
  <si>
    <t>Adersbach</t>
  </si>
  <si>
    <t>KST A6</t>
  </si>
  <si>
    <t>III_21_0023</t>
  </si>
  <si>
    <t>131816</t>
  </si>
  <si>
    <t>Alexander Dorwarth, Oberlehrer</t>
  </si>
  <si>
    <t>KST A7</t>
  </si>
  <si>
    <t>Rinklingen</t>
  </si>
  <si>
    <t>III_21_0024</t>
  </si>
  <si>
    <t>130524</t>
  </si>
  <si>
    <t>Heinrich Gleißner</t>
  </si>
  <si>
    <t>KST B1</t>
  </si>
  <si>
    <t>Kürnbach</t>
  </si>
  <si>
    <t>III_21_0033</t>
  </si>
  <si>
    <t>129667</t>
  </si>
  <si>
    <t>Sohns Alex</t>
  </si>
  <si>
    <t>KST c1</t>
  </si>
  <si>
    <t>Rheinhausen</t>
  </si>
  <si>
    <t>III_18_0010</t>
  </si>
  <si>
    <t>129887</t>
  </si>
  <si>
    <t>Paul Boos, Hptl.</t>
  </si>
  <si>
    <t>Hornberg</t>
  </si>
  <si>
    <t>KST c2</t>
  </si>
  <si>
    <t>Oberhausen</t>
  </si>
  <si>
    <t>III_18_0014</t>
  </si>
  <si>
    <t>128804</t>
  </si>
  <si>
    <t>Ernst Thory</t>
  </si>
  <si>
    <t>München-Gladbach</t>
  </si>
  <si>
    <t>III_18_0012</t>
  </si>
  <si>
    <t>III_18_0011</t>
  </si>
  <si>
    <t>III_18_0013</t>
  </si>
  <si>
    <t>KST d1</t>
  </si>
  <si>
    <t>Hockenheim</t>
  </si>
  <si>
    <t>III_18_0015</t>
  </si>
  <si>
    <t>129576</t>
  </si>
  <si>
    <t>Franz Kuule</t>
  </si>
  <si>
    <t>Zastler</t>
  </si>
  <si>
    <t>KST D1</t>
  </si>
  <si>
    <t>Schleithal</t>
  </si>
  <si>
    <t>III_5_0123</t>
  </si>
  <si>
    <t>28920</t>
  </si>
  <si>
    <t>KST D10</t>
  </si>
  <si>
    <t>Siegen</t>
  </si>
  <si>
    <t>III_5_0125</t>
  </si>
  <si>
    <t>25854</t>
  </si>
  <si>
    <t>Kotyrba, Karl</t>
  </si>
  <si>
    <t>Oftendorf</t>
  </si>
  <si>
    <t>KST D11</t>
  </si>
  <si>
    <t>Trimbach</t>
  </si>
  <si>
    <t>III_5_0110</t>
  </si>
  <si>
    <t>27311</t>
  </si>
  <si>
    <t>[Atzall]</t>
  </si>
  <si>
    <t>III_5_0112</t>
  </si>
  <si>
    <t>Ball</t>
  </si>
  <si>
    <t>Schinhofen</t>
  </si>
  <si>
    <t>KST D14</t>
  </si>
  <si>
    <t>Eberbach-Selz</t>
  </si>
  <si>
    <t>III_5_0113</t>
  </si>
  <si>
    <t>33076</t>
  </si>
  <si>
    <t>Alfr. Kretz</t>
  </si>
  <si>
    <t>KST d2</t>
  </si>
  <si>
    <t>Altlussheim</t>
  </si>
  <si>
    <t>III_18_0008</t>
  </si>
  <si>
    <t>131656</t>
  </si>
  <si>
    <t>Schni[rn], Hptl.</t>
  </si>
  <si>
    <t>Leutershausen</t>
  </si>
  <si>
    <t>III_18_0009</t>
  </si>
  <si>
    <t>Sch[n]um</t>
  </si>
  <si>
    <t>KST D2</t>
  </si>
  <si>
    <t>Salmbach</t>
  </si>
  <si>
    <t>III_5_0122</t>
  </si>
  <si>
    <t>35524</t>
  </si>
  <si>
    <t>Fröhner</t>
  </si>
  <si>
    <t>Bruchsal</t>
  </si>
  <si>
    <t>KST d3</t>
  </si>
  <si>
    <t>Neulußheim</t>
  </si>
  <si>
    <t>III_18_0017</t>
  </si>
  <si>
    <t>131603</t>
  </si>
  <si>
    <t>Georg Treiber, Oberl.</t>
  </si>
  <si>
    <t>Heidelberg-Wieblingen</t>
  </si>
  <si>
    <t>KST D3/1</t>
  </si>
  <si>
    <t>III_5_0121</t>
  </si>
  <si>
    <t>Jehl Xaver</t>
  </si>
  <si>
    <t>Odratzheim</t>
  </si>
  <si>
    <t>36417</t>
  </si>
  <si>
    <t>KST D3/2</t>
  </si>
  <si>
    <t>KST D3/3</t>
  </si>
  <si>
    <t>KST d4</t>
  </si>
  <si>
    <t>III_18_0018</t>
  </si>
  <si>
    <t>129113</t>
  </si>
  <si>
    <t>Wilhelm Hölzle</t>
  </si>
  <si>
    <t>KST D4</t>
  </si>
  <si>
    <t>III_5_0119</t>
  </si>
  <si>
    <t>35831</t>
  </si>
  <si>
    <t>Koeltz</t>
  </si>
  <si>
    <t>Scheibenhardt</t>
  </si>
  <si>
    <t>III_5_0120</t>
  </si>
  <si>
    <t>G. Gensheimer</t>
  </si>
  <si>
    <t>Annweiler</t>
  </si>
  <si>
    <t>KST d5</t>
  </si>
  <si>
    <t>Walldorf</t>
  </si>
  <si>
    <t>III_18_0020</t>
  </si>
  <si>
    <t>132654</t>
  </si>
  <si>
    <t>Wilhelm Spengel</t>
  </si>
  <si>
    <t>KST D5</t>
  </si>
  <si>
    <t>Neeweiler</t>
  </si>
  <si>
    <t>III_5_0118</t>
  </si>
  <si>
    <t>35450</t>
  </si>
  <si>
    <t>Rosa Weinhard</t>
  </si>
  <si>
    <t>KST d6</t>
  </si>
  <si>
    <t>Rot</t>
  </si>
  <si>
    <t>III_18_0021</t>
  </si>
  <si>
    <t>127999</t>
  </si>
  <si>
    <t>Artur Petri</t>
  </si>
  <si>
    <t>Eppingen</t>
  </si>
  <si>
    <t>KST D6</t>
  </si>
  <si>
    <t>III_5_0117</t>
  </si>
  <si>
    <t>34338</t>
  </si>
  <si>
    <t>Kurt Rohn</t>
  </si>
  <si>
    <t>Halberstadt</t>
  </si>
  <si>
    <t>KST d7</t>
  </si>
  <si>
    <t>Sankt Leon</t>
  </si>
  <si>
    <t>III_18_0019</t>
  </si>
  <si>
    <t>129064</t>
  </si>
  <si>
    <t>Friedrich Bender</t>
  </si>
  <si>
    <t>KST D7</t>
  </si>
  <si>
    <t>III_5_0116</t>
  </si>
  <si>
    <t>29137</t>
  </si>
  <si>
    <t>III_5_0115</t>
  </si>
  <si>
    <t>Elin Bischoff</t>
  </si>
  <si>
    <t>KST d8</t>
  </si>
  <si>
    <t>Waghäusel</t>
  </si>
  <si>
    <t>III_18_0016</t>
  </si>
  <si>
    <t>132482</t>
  </si>
  <si>
    <t>Willy Fehrer</t>
  </si>
  <si>
    <t>KST D8</t>
  </si>
  <si>
    <t>Winzenbach</t>
  </si>
  <si>
    <t>III_5_0114</t>
  </si>
  <si>
    <t>32377</t>
  </si>
  <si>
    <t>Rohrbacher Elisa</t>
  </si>
  <si>
    <t>KST D9</t>
  </si>
  <si>
    <t>III_5_0124</t>
  </si>
  <si>
    <t>36094</t>
  </si>
  <si>
    <t>Schweitzer Johann</t>
  </si>
  <si>
    <t>KST e1</t>
  </si>
  <si>
    <t>Nussloch</t>
  </si>
  <si>
    <t>III_18_0022</t>
  </si>
  <si>
    <t>129226</t>
  </si>
  <si>
    <t>[?]. Ernst</t>
  </si>
  <si>
    <t>Obrigheim</t>
  </si>
  <si>
    <t>KST E1</t>
  </si>
  <si>
    <t>Lauterburg</t>
  </si>
  <si>
    <t>III_5_0127</t>
  </si>
  <si>
    <t>34502</t>
  </si>
  <si>
    <t>[Christine Leießler]</t>
  </si>
  <si>
    <t>Wertheim-Main</t>
  </si>
  <si>
    <t>KST e10</t>
  </si>
  <si>
    <t>Malschenberg</t>
  </si>
  <si>
    <t>III_18_0024</t>
  </si>
  <si>
    <t>132123</t>
  </si>
  <si>
    <t>Bernhard Rebel, Hptl.</t>
  </si>
  <si>
    <t>Richen</t>
  </si>
  <si>
    <t>KST e11</t>
  </si>
  <si>
    <t>Rotenberg</t>
  </si>
  <si>
    <t>III_18_0026</t>
  </si>
  <si>
    <t>127540</t>
  </si>
  <si>
    <t>Wa[?h]ter</t>
  </si>
  <si>
    <t>Odenheim</t>
  </si>
  <si>
    <t>KST e12</t>
  </si>
  <si>
    <t>Tairnbach</t>
  </si>
  <si>
    <t>III_18_0029</t>
  </si>
  <si>
    <t>133570</t>
  </si>
  <si>
    <t>Georg Schlampp</t>
  </si>
  <si>
    <t>Plankstadt</t>
  </si>
  <si>
    <t>KST e14</t>
  </si>
  <si>
    <t>Eschelbach</t>
  </si>
  <si>
    <t>III_18_0030</t>
  </si>
  <si>
    <t>130101</t>
  </si>
  <si>
    <t>Emil Ho[pp]</t>
  </si>
  <si>
    <t>Weinheim</t>
  </si>
  <si>
    <t>KST e2/1</t>
  </si>
  <si>
    <t>III_18_0036</t>
  </si>
  <si>
    <t>[ar]oo[weap]</t>
  </si>
  <si>
    <t>Scholbrunn</t>
  </si>
  <si>
    <t>128125</t>
  </si>
  <si>
    <t>III_18_0023</t>
  </si>
  <si>
    <t>A[vo]lt Neckermann, Franz Alsweiler</t>
  </si>
  <si>
    <t>Königshafen, Wieslock</t>
  </si>
  <si>
    <t>KST e2/2</t>
  </si>
  <si>
    <t>KST e3</t>
  </si>
  <si>
    <t>Baiertal</t>
  </si>
  <si>
    <t>III_18_0027</t>
  </si>
  <si>
    <t>129174</t>
  </si>
  <si>
    <t>Karl Lepp</t>
  </si>
  <si>
    <t>KST E3</t>
  </si>
  <si>
    <t>III_5_0135</t>
  </si>
  <si>
    <t>130344</t>
  </si>
  <si>
    <t>Beeht</t>
  </si>
  <si>
    <t>Steinfeld</t>
  </si>
  <si>
    <t>KST e4</t>
  </si>
  <si>
    <t>Schatthausen</t>
  </si>
  <si>
    <t>III_18_0032</t>
  </si>
  <si>
    <t>132491</t>
  </si>
  <si>
    <t>K. Kegelmann</t>
  </si>
  <si>
    <t>Großeicholzheim</t>
  </si>
  <si>
    <t>KST E4</t>
  </si>
  <si>
    <t>Mörsch</t>
  </si>
  <si>
    <t>III_5_0137</t>
  </si>
  <si>
    <t>129038</t>
  </si>
  <si>
    <t>Reinhard Münch, Hugo Kurtz &lt;beide sind über 18 Jahre im Ort&gt;</t>
  </si>
  <si>
    <t>Karlsruhe, Schriesheim</t>
  </si>
  <si>
    <t>III_5_0138</t>
  </si>
  <si>
    <t>III_5_0136</t>
  </si>
  <si>
    <t>KST e5</t>
  </si>
  <si>
    <t>III_18_0033</t>
  </si>
  <si>
    <t>129537</t>
  </si>
  <si>
    <t>Mundniger, Hptl.</t>
  </si>
  <si>
    <t>Unteröwisheim</t>
  </si>
  <si>
    <t>III_18_0034</t>
  </si>
  <si>
    <t>Chr. Staiger</t>
  </si>
  <si>
    <t>Wössingen</t>
  </si>
  <si>
    <t>KST E5</t>
  </si>
  <si>
    <t>Durmersheim</t>
  </si>
  <si>
    <t>III_5_0132</t>
  </si>
  <si>
    <t>133823</t>
  </si>
  <si>
    <t>Flugel Albert</t>
  </si>
  <si>
    <t>Colmar</t>
  </si>
  <si>
    <t>III_5_0133</t>
  </si>
  <si>
    <t>KST e6</t>
  </si>
  <si>
    <t>Zuzenhausen</t>
  </si>
  <si>
    <t>III_18_0035</t>
  </si>
  <si>
    <t>131683</t>
  </si>
  <si>
    <t>A. Wolf</t>
  </si>
  <si>
    <t>KST E6</t>
  </si>
  <si>
    <t>Würmersheim</t>
  </si>
  <si>
    <t>III_5_0139</t>
  </si>
  <si>
    <t>128041</t>
  </si>
  <si>
    <t>Wilh. Schlick</t>
  </si>
  <si>
    <t>KST e7</t>
  </si>
  <si>
    <t>Horrenberg</t>
  </si>
  <si>
    <t>III_18_0031</t>
  </si>
  <si>
    <t>128952</t>
  </si>
  <si>
    <t>Friedrich Grimm</t>
  </si>
  <si>
    <t>KST E7</t>
  </si>
  <si>
    <t>Elchesheim</t>
  </si>
  <si>
    <t>III_5_0130</t>
  </si>
  <si>
    <t>130448</t>
  </si>
  <si>
    <t>Ludwig Fitterer</t>
  </si>
  <si>
    <t>KST e8</t>
  </si>
  <si>
    <t>Dielheim</t>
  </si>
  <si>
    <t>III_18_0028</t>
  </si>
  <si>
    <t>131692</t>
  </si>
  <si>
    <t>Paul Eiermann</t>
  </si>
  <si>
    <t>KST E8</t>
  </si>
  <si>
    <t>Illingen</t>
  </si>
  <si>
    <t>III_5_0129</t>
  </si>
  <si>
    <t>128618</t>
  </si>
  <si>
    <t>Adolf Dietsche</t>
  </si>
  <si>
    <t>Oeflingen</t>
  </si>
  <si>
    <t>KST e9</t>
  </si>
  <si>
    <t>Rauenberg</t>
  </si>
  <si>
    <t>III_18_0025</t>
  </si>
  <si>
    <t>128119</t>
  </si>
  <si>
    <t>Oesterle</t>
  </si>
  <si>
    <t>KST E9</t>
  </si>
  <si>
    <t>Au am Rhein</t>
  </si>
  <si>
    <t>III_5_0131</t>
  </si>
  <si>
    <t>133996</t>
  </si>
  <si>
    <t>Porzelt, Schmidt, Gantner</t>
  </si>
  <si>
    <t>Karlsruhe, Waldshut, B. Baden</t>
  </si>
  <si>
    <t>KST f1</t>
  </si>
  <si>
    <t>Eschelbronn</t>
  </si>
  <si>
    <t>III_18_0037</t>
  </si>
  <si>
    <t>130378</t>
  </si>
  <si>
    <t>Heinrich Merz</t>
  </si>
  <si>
    <t>Neidensheim</t>
  </si>
  <si>
    <t>III_18_0039</t>
  </si>
  <si>
    <t>Neidenstein</t>
  </si>
  <si>
    <t>III_18_0040</t>
  </si>
  <si>
    <t>III_18_0041</t>
  </si>
  <si>
    <t>III_18_0038</t>
  </si>
  <si>
    <t>Richard Volk</t>
  </si>
  <si>
    <t>Bobstadt</t>
  </si>
  <si>
    <t>KST f10</t>
  </si>
  <si>
    <t>Daisbach</t>
  </si>
  <si>
    <t>III_18_0044</t>
  </si>
  <si>
    <t>127545</t>
  </si>
  <si>
    <t>Treibel, Aug.</t>
  </si>
  <si>
    <t>Epfenbach</t>
  </si>
  <si>
    <t>III_18_0043</t>
  </si>
  <si>
    <t>August Treibel</t>
  </si>
  <si>
    <t>KST F11</t>
  </si>
  <si>
    <t>Reichenbach</t>
  </si>
  <si>
    <t>III_22_0009</t>
  </si>
  <si>
    <t>127631</t>
  </si>
  <si>
    <t>Knagg</t>
  </si>
  <si>
    <t>Reichental</t>
  </si>
  <si>
    <t>KST F12</t>
  </si>
  <si>
    <t>III_22_0003</t>
  </si>
  <si>
    <t>129278</t>
  </si>
  <si>
    <t>Josef Baumann</t>
  </si>
  <si>
    <t>KST F13</t>
  </si>
  <si>
    <t>Bruchhausen</t>
  </si>
  <si>
    <t>III_22_0002</t>
  </si>
  <si>
    <t>133090</t>
  </si>
  <si>
    <t>Lisa Wolff</t>
  </si>
  <si>
    <t>KST F14/1</t>
  </si>
  <si>
    <t>Ettlingen</t>
  </si>
  <si>
    <t>III_22_0005</t>
  </si>
  <si>
    <t>R. Haas</t>
  </si>
  <si>
    <t>129117</t>
  </si>
  <si>
    <t>III_22_0006</t>
  </si>
  <si>
    <t>H. Geiserts</t>
  </si>
  <si>
    <t>III_22_0004</t>
  </si>
  <si>
    <t>KST F14/2</t>
  </si>
  <si>
    <t>KST f2</t>
  </si>
  <si>
    <t>III_18_0042</t>
  </si>
  <si>
    <t>128728</t>
  </si>
  <si>
    <t>Nemberger, Walter</t>
  </si>
  <si>
    <t>KST F2</t>
  </si>
  <si>
    <t>Bulach</t>
  </si>
  <si>
    <t>III_22_0001</t>
  </si>
  <si>
    <t>544501</t>
  </si>
  <si>
    <t>Hermann Begero</t>
  </si>
  <si>
    <t>KST f3</t>
  </si>
  <si>
    <t>Waibstadt</t>
  </si>
  <si>
    <t>III_18_0049</t>
  </si>
  <si>
    <t>130152</t>
  </si>
  <si>
    <t>Elfner[?]</t>
  </si>
  <si>
    <t>III_18_0050</t>
  </si>
  <si>
    <t>[D]ritz Sach[s]</t>
  </si>
  <si>
    <t>Waibstedt</t>
  </si>
  <si>
    <t>KST F3</t>
  </si>
  <si>
    <t>Karlsruhe-Rüppurr</t>
  </si>
  <si>
    <t>III_21_0003</t>
  </si>
  <si>
    <t>128878</t>
  </si>
  <si>
    <t>Friedrich Klotz</t>
  </si>
  <si>
    <t>KST f4</t>
  </si>
  <si>
    <t>Neckarbischofsheim</t>
  </si>
  <si>
    <t>III_18_0051</t>
  </si>
  <si>
    <t>131296</t>
  </si>
  <si>
    <t>Karl [H]omer</t>
  </si>
  <si>
    <t>KST f6</t>
  </si>
  <si>
    <t>Hasselbach</t>
  </si>
  <si>
    <t>III_18_0054</t>
  </si>
  <si>
    <t>127808</t>
  </si>
  <si>
    <t>F. [O]mi[tz]</t>
  </si>
  <si>
    <t>Sülfeld</t>
  </si>
  <si>
    <t>KST F6</t>
  </si>
  <si>
    <t>III_21_0008</t>
  </si>
  <si>
    <t>132760</t>
  </si>
  <si>
    <t>[Schwuzert]</t>
  </si>
  <si>
    <t>Ispringen b. Pforzheim</t>
  </si>
  <si>
    <t>KST f7</t>
  </si>
  <si>
    <t>III_18_0052</t>
  </si>
  <si>
    <t>133900</t>
  </si>
  <si>
    <t>A. Re[v]ennd</t>
  </si>
  <si>
    <t>KST f8</t>
  </si>
  <si>
    <t>Sinsheim</t>
  </si>
  <si>
    <t>III_18_0048</t>
  </si>
  <si>
    <t>132926</t>
  </si>
  <si>
    <t>[?chris?]mann</t>
  </si>
  <si>
    <t>III_18_0046</t>
  </si>
  <si>
    <t>Mörtelstein</t>
  </si>
  <si>
    <t>III_18_0047</t>
  </si>
  <si>
    <t>KST F8</t>
  </si>
  <si>
    <t>III_22_0007</t>
  </si>
  <si>
    <t>133069</t>
  </si>
  <si>
    <t>Grimm Ludwig Oberlehrer</t>
  </si>
  <si>
    <t>KST f9</t>
  </si>
  <si>
    <t>Hoffenheim</t>
  </si>
  <si>
    <t>III_18_0045</t>
  </si>
  <si>
    <t>131360</t>
  </si>
  <si>
    <t>Hoffmann Otto</t>
  </si>
  <si>
    <t>KST F9</t>
  </si>
  <si>
    <t>Palmbach</t>
  </si>
  <si>
    <t>III_22_0008</t>
  </si>
  <si>
    <t>131675</t>
  </si>
  <si>
    <t>[M. Feuerstein]</t>
  </si>
  <si>
    <t>Wertheim a. Taub.</t>
  </si>
  <si>
    <t>KST g1</t>
  </si>
  <si>
    <t>Hochhausen</t>
  </si>
  <si>
    <t>III_18_0064</t>
  </si>
  <si>
    <t>133409</t>
  </si>
  <si>
    <t>Ludwig B[r]auß</t>
  </si>
  <si>
    <t>Mosbach</t>
  </si>
  <si>
    <t>KST G1</t>
  </si>
  <si>
    <t>Söllingen</t>
  </si>
  <si>
    <t>III_22_0011</t>
  </si>
  <si>
    <t>131761</t>
  </si>
  <si>
    <t>[Erna Kinne]</t>
  </si>
  <si>
    <t>III_22_0010</t>
  </si>
  <si>
    <t>Link</t>
  </si>
  <si>
    <t>Grünwettersbach b. Karlsruhe</t>
  </si>
  <si>
    <t>III_22_0012</t>
  </si>
  <si>
    <t>H. Gagelmann</t>
  </si>
  <si>
    <t>III_22_0013</t>
  </si>
  <si>
    <t>Karl Borel</t>
  </si>
  <si>
    <t>KST g10</t>
  </si>
  <si>
    <t>Kälbertshausen</t>
  </si>
  <si>
    <t>III_18_0063</t>
  </si>
  <si>
    <t>129092</t>
  </si>
  <si>
    <t>Wilh. Thiemann</t>
  </si>
  <si>
    <t>KST G10</t>
  </si>
  <si>
    <t>Bilfingen</t>
  </si>
  <si>
    <t>III_22_0022</t>
  </si>
  <si>
    <t>128140</t>
  </si>
  <si>
    <t>Albert Hoferer Hptl.</t>
  </si>
  <si>
    <t>KST g11</t>
  </si>
  <si>
    <t>Flinsbach</t>
  </si>
  <si>
    <t>III_18_0053</t>
  </si>
  <si>
    <t>130386</t>
  </si>
  <si>
    <t>Karl Ohneck</t>
  </si>
  <si>
    <t>Darmstadt</t>
  </si>
  <si>
    <t>KST G11</t>
  </si>
  <si>
    <t>III_22_0023</t>
  </si>
  <si>
    <t>129584</t>
  </si>
  <si>
    <t>Karl Bittel</t>
  </si>
  <si>
    <t>Münchweier t. Lahr</t>
  </si>
  <si>
    <t>KST g12</t>
  </si>
  <si>
    <t>Hassmersheim</t>
  </si>
  <si>
    <t>III_18_0066</t>
  </si>
  <si>
    <t>130314</t>
  </si>
  <si>
    <t>Theodor Merz</t>
  </si>
  <si>
    <t>KST g13</t>
  </si>
  <si>
    <t>Neckarmühlbach</t>
  </si>
  <si>
    <t>III_18_0068</t>
  </si>
  <si>
    <t>130826</t>
  </si>
  <si>
    <t>K. [R]ath</t>
  </si>
  <si>
    <t>Werbach</t>
  </si>
  <si>
    <t>KST g14</t>
  </si>
  <si>
    <t>Heinsheim</t>
  </si>
  <si>
    <t>III_18_0069</t>
  </si>
  <si>
    <t>128416</t>
  </si>
  <si>
    <t>Kratzer</t>
  </si>
  <si>
    <t>KST g2</t>
  </si>
  <si>
    <t>Neckarzimmern</t>
  </si>
  <si>
    <t>III_18_0065</t>
  </si>
  <si>
    <t>133715</t>
  </si>
  <si>
    <t>Wilhelm Koenig</t>
  </si>
  <si>
    <t>Speyer</t>
  </si>
  <si>
    <t>KST g3</t>
  </si>
  <si>
    <t>Hüffenhardt</t>
  </si>
  <si>
    <t>III_18_0062</t>
  </si>
  <si>
    <t>129552</t>
  </si>
  <si>
    <t>Fuchs</t>
  </si>
  <si>
    <t>KST G3</t>
  </si>
  <si>
    <t>Singen</t>
  </si>
  <si>
    <t>III_22_0016</t>
  </si>
  <si>
    <t>133322</t>
  </si>
  <si>
    <t>Emil Müller</t>
  </si>
  <si>
    <t>Langensteinbach</t>
  </si>
  <si>
    <t>KST g4</t>
  </si>
  <si>
    <t>Siegelsbach</t>
  </si>
  <si>
    <t>III_18_0061</t>
  </si>
  <si>
    <t>132329</t>
  </si>
  <si>
    <t>Erich Hollerbach</t>
  </si>
  <si>
    <t>Büßlingen</t>
  </si>
  <si>
    <t>KST G4</t>
  </si>
  <si>
    <t>Wilferdingen</t>
  </si>
  <si>
    <t>III_22_0017</t>
  </si>
  <si>
    <t>127330</t>
  </si>
  <si>
    <t>M. Waeffler</t>
  </si>
  <si>
    <t>Oberehnheim</t>
  </si>
  <si>
    <t>KST g6</t>
  </si>
  <si>
    <t>Obergimpern</t>
  </si>
  <si>
    <t>III_18_0060</t>
  </si>
  <si>
    <t>132772</t>
  </si>
  <si>
    <t>Bickel</t>
  </si>
  <si>
    <t>KST G6</t>
  </si>
  <si>
    <t>Mutschelbach</t>
  </si>
  <si>
    <t>III_22_0015</t>
  </si>
  <si>
    <t>129882</t>
  </si>
  <si>
    <t>Breuninger</t>
  </si>
  <si>
    <t>KST g7</t>
  </si>
  <si>
    <t>Untergimern</t>
  </si>
  <si>
    <t>III_18_0059</t>
  </si>
  <si>
    <t>134000</t>
  </si>
  <si>
    <t>Jos. Hönig</t>
  </si>
  <si>
    <t>KST G7</t>
  </si>
  <si>
    <t>Stupferich</t>
  </si>
  <si>
    <t>III_22_0145</t>
  </si>
  <si>
    <t>128645</t>
  </si>
  <si>
    <t>Lu[sl]</t>
  </si>
  <si>
    <t>KST g8</t>
  </si>
  <si>
    <t>Wollenberg</t>
  </si>
  <si>
    <t>III_18_0058</t>
  </si>
  <si>
    <t>128776</t>
  </si>
  <si>
    <t>W. Steinmann Hprl.</t>
  </si>
  <si>
    <t>KST G8</t>
  </si>
  <si>
    <t>Königsbach</t>
  </si>
  <si>
    <t>III_22_0019</t>
  </si>
  <si>
    <t>[K. Miertschen]</t>
  </si>
  <si>
    <t>131831</t>
  </si>
  <si>
    <t>III_22_0021</t>
  </si>
  <si>
    <t>Maria Dittos, E, Senger</t>
  </si>
  <si>
    <t>Heidelberg, Karlsruhe</t>
  </si>
  <si>
    <t>III_22_0018</t>
  </si>
  <si>
    <t>W. Krauß</t>
  </si>
  <si>
    <t>Wilferdingen bei Königsbach</t>
  </si>
  <si>
    <t>III_22_0020</t>
  </si>
  <si>
    <t>Gg Feuerstein</t>
  </si>
  <si>
    <t>Ilvesheim</t>
  </si>
  <si>
    <t>III_22_0024</t>
  </si>
  <si>
    <t>Kautz</t>
  </si>
  <si>
    <t>Mannheim &lt;in Stein aufgewachsen&gt;</t>
  </si>
  <si>
    <t>KST g9</t>
  </si>
  <si>
    <t>III_18_0057</t>
  </si>
  <si>
    <t>130246</t>
  </si>
  <si>
    <t>Jsele</t>
  </si>
  <si>
    <t>KST H1</t>
  </si>
  <si>
    <t>Nussbaum</t>
  </si>
  <si>
    <t>III_22_0028</t>
  </si>
  <si>
    <t>131125</t>
  </si>
  <si>
    <t>Beyle</t>
  </si>
  <si>
    <t>KST H2</t>
  </si>
  <si>
    <t>Bauschlott</t>
  </si>
  <si>
    <t>III_22_0031</t>
  </si>
  <si>
    <t>133206</t>
  </si>
  <si>
    <t>Karl Rau</t>
  </si>
  <si>
    <t>Karlsruhe &lt;in Pforzheim aufgewachsen&gt;</t>
  </si>
  <si>
    <t>III_22_0032</t>
  </si>
  <si>
    <t>KST H3</t>
  </si>
  <si>
    <t>Göbrichen</t>
  </si>
  <si>
    <t>III_22_0029</t>
  </si>
  <si>
    <t>132956</t>
  </si>
  <si>
    <t>A. [Leummler]</t>
  </si>
  <si>
    <t>[Breisenhausen]</t>
  </si>
  <si>
    <t>KST H4</t>
  </si>
  <si>
    <t>Eisingen</t>
  </si>
  <si>
    <t>III_22_0025</t>
  </si>
  <si>
    <t>128481</t>
  </si>
  <si>
    <t>Wilh. Krauß</t>
  </si>
  <si>
    <t>KST H5</t>
  </si>
  <si>
    <t>Dürrn</t>
  </si>
  <si>
    <t>III_22_0034</t>
  </si>
  <si>
    <t>133306</t>
  </si>
  <si>
    <t>R. Strohbach</t>
  </si>
  <si>
    <t>KST H6</t>
  </si>
  <si>
    <t>Kieselbronn</t>
  </si>
  <si>
    <t>III_22_0035</t>
  </si>
  <si>
    <t>132736</t>
  </si>
  <si>
    <t>KST k1</t>
  </si>
  <si>
    <t>Rheinsheim</t>
  </si>
  <si>
    <t>III_19_0003</t>
  </si>
  <si>
    <t>130420</t>
  </si>
  <si>
    <t>Gustav Heckel</t>
  </si>
  <si>
    <t>KST k2</t>
  </si>
  <si>
    <t>Philippsburg</t>
  </si>
  <si>
    <t>III_19_0005</t>
  </si>
  <si>
    <t>129239</t>
  </si>
  <si>
    <t>Otto Gilli[r]r</t>
  </si>
  <si>
    <t>III_19_0004</t>
  </si>
  <si>
    <t>A. Heilig</t>
  </si>
  <si>
    <t>III_19_0007</t>
  </si>
  <si>
    <t>Emil Gießler</t>
  </si>
  <si>
    <t>III_19_0006</t>
  </si>
  <si>
    <t>Mayer</t>
  </si>
  <si>
    <t>Ph[u]msheim</t>
  </si>
  <si>
    <t>KST k3</t>
  </si>
  <si>
    <t>Huttenheim</t>
  </si>
  <si>
    <t>III_19_0008</t>
  </si>
  <si>
    <t>133952</t>
  </si>
  <si>
    <t>Heichrich V[?ß]lein</t>
  </si>
  <si>
    <t>[A]ngeleltürn</t>
  </si>
  <si>
    <t>KST l1</t>
  </si>
  <si>
    <t>Wiesental</t>
  </si>
  <si>
    <t>III_19_0013</t>
  </si>
  <si>
    <t>131225</t>
  </si>
  <si>
    <t>Gustav Gassenmann</t>
  </si>
  <si>
    <t>KST L1</t>
  </si>
  <si>
    <t>III_5_0111</t>
  </si>
  <si>
    <t>35189</t>
  </si>
  <si>
    <t>Karl Kiefer</t>
  </si>
  <si>
    <t>KST L10</t>
  </si>
  <si>
    <t>Forstfeld</t>
  </si>
  <si>
    <t>III_6_0093</t>
  </si>
  <si>
    <t>25165</t>
  </si>
  <si>
    <t>Mattern</t>
  </si>
  <si>
    <t>III_6_0092</t>
  </si>
  <si>
    <t>Rohrbacher Frieda</t>
  </si>
  <si>
    <t>KST L11</t>
  </si>
  <si>
    <t>Kesseldorf</t>
  </si>
  <si>
    <t>III_6_0096</t>
  </si>
  <si>
    <t>32177</t>
  </si>
  <si>
    <t>Karl Uez</t>
  </si>
  <si>
    <t>Tiefenhäusern</t>
  </si>
  <si>
    <t>KST L12</t>
  </si>
  <si>
    <t>Beinheim</t>
  </si>
  <si>
    <t>III_6_0095</t>
  </si>
  <si>
    <t>28246</t>
  </si>
  <si>
    <t>F. Truckenbrod</t>
  </si>
  <si>
    <t>[Liptengau]</t>
  </si>
  <si>
    <t>KST l2</t>
  </si>
  <si>
    <t>Kirrlach</t>
  </si>
  <si>
    <t>III_19_0161</t>
  </si>
  <si>
    <t>133500</t>
  </si>
  <si>
    <t>Riesenacker</t>
  </si>
  <si>
    <t>Brühl</t>
  </si>
  <si>
    <t>KST L2</t>
  </si>
  <si>
    <t>Niederrödern</t>
  </si>
  <si>
    <t>III_6_0087</t>
  </si>
  <si>
    <t>36373</t>
  </si>
  <si>
    <t>Friedrich Bauer</t>
  </si>
  <si>
    <t>Bisping</t>
  </si>
  <si>
    <t>KST l3</t>
  </si>
  <si>
    <t>Kronau</t>
  </si>
  <si>
    <t>III_19_0014</t>
  </si>
  <si>
    <t>132683</t>
  </si>
  <si>
    <t>[G]illiar[e]</t>
  </si>
  <si>
    <t>KST L3</t>
  </si>
  <si>
    <t>III_6_0088</t>
  </si>
  <si>
    <t>25732</t>
  </si>
  <si>
    <t>Veltz</t>
  </si>
  <si>
    <t>KST l4</t>
  </si>
  <si>
    <t>Mingolsheim</t>
  </si>
  <si>
    <t>III_19_0020</t>
  </si>
  <si>
    <t>130504</t>
  </si>
  <si>
    <t>Emil Kober, Oberl</t>
  </si>
  <si>
    <t>[J]öhlingen</t>
  </si>
  <si>
    <t>III_19_0017</t>
  </si>
  <si>
    <t>L. Springer</t>
  </si>
  <si>
    <t>III_19_0018</t>
  </si>
  <si>
    <t>L. Schmitt</t>
  </si>
  <si>
    <t>Beckstein</t>
  </si>
  <si>
    <t>III_19_0019</t>
  </si>
  <si>
    <t>K. Gunninger</t>
  </si>
  <si>
    <t>KST L4</t>
  </si>
  <si>
    <t>III_6_0089</t>
  </si>
  <si>
    <t>26997</t>
  </si>
  <si>
    <t>Lina Geisert</t>
  </si>
  <si>
    <t>KST L5</t>
  </si>
  <si>
    <t>Plittersdorf</t>
  </si>
  <si>
    <t>III_6_0090</t>
  </si>
  <si>
    <t>134010</t>
  </si>
  <si>
    <t>Corbe, Pfingstler, Bader, Löffel</t>
  </si>
  <si>
    <t>Freiburg, Baden-Baden, Karlsruhe, Kappel a. Rh.</t>
  </si>
  <si>
    <t>KST l6</t>
  </si>
  <si>
    <t>Stettfeld</t>
  </si>
  <si>
    <t>III_19_0016</t>
  </si>
  <si>
    <t>127365</t>
  </si>
  <si>
    <t>Edgar Kunz</t>
  </si>
  <si>
    <t>KST l7</t>
  </si>
  <si>
    <t>Weiher</t>
  </si>
  <si>
    <t>III_19_0015</t>
  </si>
  <si>
    <t>129314</t>
  </si>
  <si>
    <t>Wilhelm [?]ißl[er]</t>
  </si>
  <si>
    <t>Hinzheim</t>
  </si>
  <si>
    <t>KST l8</t>
  </si>
  <si>
    <t>Hambrücken</t>
  </si>
  <si>
    <t>III_19_0021</t>
  </si>
  <si>
    <t>127535</t>
  </si>
  <si>
    <t>[?]. Körner</t>
  </si>
  <si>
    <t>KST L8</t>
  </si>
  <si>
    <t>Roppenheim</t>
  </si>
  <si>
    <t>III_6_0094</t>
  </si>
  <si>
    <t>25276</t>
  </si>
  <si>
    <t>A. Hoemel</t>
  </si>
  <si>
    <t>KST l9</t>
  </si>
  <si>
    <t>III_19_0009</t>
  </si>
  <si>
    <t>131961</t>
  </si>
  <si>
    <t>Werthmann</t>
  </si>
  <si>
    <t>Geisenheim</t>
  </si>
  <si>
    <t>III_19_0012</t>
  </si>
  <si>
    <t>Karl Moh[z]</t>
  </si>
  <si>
    <t>III_19_0011</t>
  </si>
  <si>
    <t>Karcher</t>
  </si>
  <si>
    <t>Au</t>
  </si>
  <si>
    <t>III_19_0010</t>
  </si>
  <si>
    <t>Purrmann</t>
  </si>
  <si>
    <t>KST L9</t>
  </si>
  <si>
    <t>Leutenheim</t>
  </si>
  <si>
    <t>III_6_0091</t>
  </si>
  <si>
    <t>29501</t>
  </si>
  <si>
    <t>Fr. Jos. Kern</t>
  </si>
  <si>
    <t>Vendenheim</t>
  </si>
  <si>
    <t>KST m1</t>
  </si>
  <si>
    <t>Malsch &lt;Maleck&gt;</t>
  </si>
  <si>
    <t>III_19_0022</t>
  </si>
  <si>
    <t>130790</t>
  </si>
  <si>
    <t>Hipp, Huber, Steiner</t>
  </si>
  <si>
    <t>Ringingen &lt;Hohenzoll&gt;, Heidelberg, Phillippsburg</t>
  </si>
  <si>
    <t>KST M1</t>
  </si>
  <si>
    <t>Steinmauern</t>
  </si>
  <si>
    <t>III_6_0097</t>
  </si>
  <si>
    <t>133799</t>
  </si>
  <si>
    <t>Wettenmann, Eugen</t>
  </si>
  <si>
    <t>Spraitbach Wttbg. {Wittenberg ausschreiben?}</t>
  </si>
  <si>
    <t>KST m10</t>
  </si>
  <si>
    <t>Zeutern</t>
  </si>
  <si>
    <t>III_19_0027</t>
  </si>
  <si>
    <t>129762</t>
  </si>
  <si>
    <t>E. F. Hollerbach</t>
  </si>
  <si>
    <t>Gailingen</t>
  </si>
  <si>
    <t>KST M10/1</t>
  </si>
  <si>
    <t>III_6_0109</t>
  </si>
  <si>
    <t>131336</t>
  </si>
  <si>
    <t>KST M10/2</t>
  </si>
  <si>
    <t>KST m11</t>
  </si>
  <si>
    <t>Östringen</t>
  </si>
  <si>
    <t>III_19_0025</t>
  </si>
  <si>
    <t>132637</t>
  </si>
  <si>
    <t>[E]. Schmich</t>
  </si>
  <si>
    <t>Buchen</t>
  </si>
  <si>
    <t>III_19_0024</t>
  </si>
  <si>
    <t>Schorle</t>
  </si>
  <si>
    <t>Oberöwisheim</t>
  </si>
  <si>
    <t>III_19_0026</t>
  </si>
  <si>
    <t>A. Leicht</t>
  </si>
  <si>
    <t>Neuhausen</t>
  </si>
  <si>
    <t>KST m2</t>
  </si>
  <si>
    <t>Rettigheim</t>
  </si>
  <si>
    <t>III_19_0023</t>
  </si>
  <si>
    <t>129837</t>
  </si>
  <si>
    <t>Ronellenfitsch</t>
  </si>
  <si>
    <t>Balzfeld</t>
  </si>
  <si>
    <t>KST M3</t>
  </si>
  <si>
    <t>Oetigheim</t>
  </si>
  <si>
    <t>III_6_0098</t>
  </si>
  <si>
    <t>127975</t>
  </si>
  <si>
    <t>Leihner</t>
  </si>
  <si>
    <t>III_6_0099</t>
  </si>
  <si>
    <t>KST m4</t>
  </si>
  <si>
    <t>Eichtersheim</t>
  </si>
  <si>
    <t>III_19_0029</t>
  </si>
  <si>
    <t>128228</t>
  </si>
  <si>
    <t>Willy Remy</t>
  </si>
  <si>
    <t>Spandau</t>
  </si>
  <si>
    <t>KST M4</t>
  </si>
  <si>
    <t>Muggenturm</t>
  </si>
  <si>
    <t>III_6_0104</t>
  </si>
  <si>
    <t>130284</t>
  </si>
  <si>
    <t>Schäfer, Oberl.</t>
  </si>
  <si>
    <t>III_6_0105</t>
  </si>
  <si>
    <t>KST m5</t>
  </si>
  <si>
    <t>Michelfeld</t>
  </si>
  <si>
    <t>III_19_0031</t>
  </si>
  <si>
    <t>132582</t>
  </si>
  <si>
    <t>[Wol]ff</t>
  </si>
  <si>
    <t>III_19_0032</t>
  </si>
  <si>
    <t>H. G[m}elin</t>
  </si>
  <si>
    <t>III_19_0030</t>
  </si>
  <si>
    <t>KST M5</t>
  </si>
  <si>
    <t>Waldprechtsweier</t>
  </si>
  <si>
    <t>III_6_0103</t>
  </si>
  <si>
    <t>131094</t>
  </si>
  <si>
    <t>Franz Kullmamm</t>
  </si>
  <si>
    <t>[?] Lo[ß]burg</t>
  </si>
  <si>
    <t>KST m6</t>
  </si>
  <si>
    <t>III_19_0033</t>
  </si>
  <si>
    <t>127687</t>
  </si>
  <si>
    <t>Schindw[u]lf</t>
  </si>
  <si>
    <t>KST m7</t>
  </si>
  <si>
    <t>Eichelberg</t>
  </si>
  <si>
    <t>III_19_0036</t>
  </si>
  <si>
    <t>133627</t>
  </si>
  <si>
    <t>KST M7</t>
  </si>
  <si>
    <t>III_6_0106</t>
  </si>
  <si>
    <t>130103</t>
  </si>
  <si>
    <t>[Ig. Seiler]</t>
  </si>
  <si>
    <t>[Oberwasser bs. Rühl]</t>
  </si>
  <si>
    <t>KST M8</t>
  </si>
  <si>
    <t>Rauental</t>
  </si>
  <si>
    <t>III_6_0107</t>
  </si>
  <si>
    <t>128709</t>
  </si>
  <si>
    <t>Gottfried Maier</t>
  </si>
  <si>
    <t>KST m9</t>
  </si>
  <si>
    <t>III_19_0028</t>
  </si>
  <si>
    <t>129784</t>
  </si>
  <si>
    <t>A. Wehrle</t>
  </si>
  <si>
    <t>Epfenhofen</t>
  </si>
  <si>
    <t>KST M9</t>
  </si>
  <si>
    <t>Niederbühl</t>
  </si>
  <si>
    <t>III_6_0108</t>
  </si>
  <si>
    <t>133791</t>
  </si>
  <si>
    <t>Allg[egen]</t>
  </si>
  <si>
    <t>KST n1</t>
  </si>
  <si>
    <t>Dühren</t>
  </si>
  <si>
    <t>III_19_0034</t>
  </si>
  <si>
    <t>129399</t>
  </si>
  <si>
    <t>H. Hentschel</t>
  </si>
  <si>
    <t>Chemnitz</t>
  </si>
  <si>
    <t>KST N1</t>
  </si>
  <si>
    <t>Malsch</t>
  </si>
  <si>
    <t>III_6_0100</t>
  </si>
  <si>
    <t>132645</t>
  </si>
  <si>
    <t>Emil [??]ock</t>
  </si>
  <si>
    <t>III_6_0102</t>
  </si>
  <si>
    <t>III_6_0101</t>
  </si>
  <si>
    <t>Emil [Rock]</t>
  </si>
  <si>
    <t>KST n10</t>
  </si>
  <si>
    <t>Adelshofen</t>
  </si>
  <si>
    <t>III_20_0046</t>
  </si>
  <si>
    <t>128570</t>
  </si>
  <si>
    <t>E. Kutschkau</t>
  </si>
  <si>
    <t>KST n11</t>
  </si>
  <si>
    <t>Elsenz</t>
  </si>
  <si>
    <t>III_19_0043</t>
  </si>
  <si>
    <t>132962</t>
  </si>
  <si>
    <t>Fritz Herbel</t>
  </si>
  <si>
    <t>Mannheim-Sandhofen</t>
  </si>
  <si>
    <t>III_19_0042</t>
  </si>
  <si>
    <t>III_19_0041</t>
  </si>
  <si>
    <t>KST N11</t>
  </si>
  <si>
    <t>Schielberg</t>
  </si>
  <si>
    <t>III_23_0013</t>
  </si>
  <si>
    <t>132889</t>
  </si>
  <si>
    <t>Schrenid, Hermann</t>
  </si>
  <si>
    <t>Heilbronn</t>
  </si>
  <si>
    <t>KST n12</t>
  </si>
  <si>
    <t>Hilsbach</t>
  </si>
  <si>
    <t>III_19_0038</t>
  </si>
  <si>
    <t>129033</t>
  </si>
  <si>
    <t>Moritz Rühle</t>
  </si>
  <si>
    <t>III_19_0040</t>
  </si>
  <si>
    <t>M. Rühle</t>
  </si>
  <si>
    <t>III_19_0039</t>
  </si>
  <si>
    <t>Martin [N]ied {könnte auch V sein}</t>
  </si>
  <si>
    <t>KST n13</t>
  </si>
  <si>
    <t>III_19_0037</t>
  </si>
  <si>
    <t>128467</t>
  </si>
  <si>
    <t>Otto Müller</t>
  </si>
  <si>
    <t>Wal[an]gelloch</t>
  </si>
  <si>
    <t>KST N13</t>
  </si>
  <si>
    <t>Völkersbach</t>
  </si>
  <si>
    <t>III_23_0006</t>
  </si>
  <si>
    <t>129697</t>
  </si>
  <si>
    <t>Nestermamy</t>
  </si>
  <si>
    <t>Kuppenheim</t>
  </si>
  <si>
    <t>KST n2</t>
  </si>
  <si>
    <t>Steinsfurt</t>
  </si>
  <si>
    <t>III_19_0044</t>
  </si>
  <si>
    <t>132228</t>
  </si>
  <si>
    <t>Albert Grimm</t>
  </si>
  <si>
    <t>KST N2</t>
  </si>
  <si>
    <t>III_24_0002</t>
  </si>
  <si>
    <t>Hamloser</t>
  </si>
  <si>
    <t>127427</t>
  </si>
  <si>
    <t>KST n3</t>
  </si>
  <si>
    <t>Reihen</t>
  </si>
  <si>
    <t>III_19_0045</t>
  </si>
  <si>
    <t>131439</t>
  </si>
  <si>
    <t>P. Ilzhöfer</t>
  </si>
  <si>
    <t>Höhefeld</t>
  </si>
  <si>
    <t>KST N3</t>
  </si>
  <si>
    <t>Oberweier</t>
  </si>
  <si>
    <t>III_23_0002</t>
  </si>
  <si>
    <t>133524</t>
  </si>
  <si>
    <t>[Winterjalter]</t>
  </si>
  <si>
    <t>KST n4</t>
  </si>
  <si>
    <t>Ehrstädt</t>
  </si>
  <si>
    <t>III_19_0051</t>
  </si>
  <si>
    <t>128990</t>
  </si>
  <si>
    <t>Hofmann</t>
  </si>
  <si>
    <t>KST N4</t>
  </si>
  <si>
    <t>Schluttenbach</t>
  </si>
  <si>
    <t>III_23_0007</t>
  </si>
  <si>
    <t>133659</t>
  </si>
  <si>
    <t>Robert Haas</t>
  </si>
  <si>
    <t>KST n6</t>
  </si>
  <si>
    <t>Kirchardt</t>
  </si>
  <si>
    <t>III_19_0049</t>
  </si>
  <si>
    <t>131028</t>
  </si>
  <si>
    <t>Karl Kaltenbach Oberlehrer</t>
  </si>
  <si>
    <t>KST n7</t>
  </si>
  <si>
    <t>Berwangen</t>
  </si>
  <si>
    <t>III_19_0048</t>
  </si>
  <si>
    <t>128681</t>
  </si>
  <si>
    <t>Fritz Landenberger</t>
  </si>
  <si>
    <t>KST N7</t>
  </si>
  <si>
    <t>Etzenrot</t>
  </si>
  <si>
    <t>III_23_0004</t>
  </si>
  <si>
    <t>133030</t>
  </si>
  <si>
    <t>Adolf Litz</t>
  </si>
  <si>
    <t xml:space="preserve"> Kluftern a. Bodensee</t>
  </si>
  <si>
    <t>III_23_0003</t>
  </si>
  <si>
    <t>Kluftern</t>
  </si>
  <si>
    <t>KST n8</t>
  </si>
  <si>
    <t>III_19_0047</t>
  </si>
  <si>
    <t>131762</t>
  </si>
  <si>
    <t>Karl Hartmann</t>
  </si>
  <si>
    <t>Kocherthürn</t>
  </si>
  <si>
    <t>KST N8</t>
  </si>
  <si>
    <t>Spielberg</t>
  </si>
  <si>
    <t>III_23_0011</t>
  </si>
  <si>
    <t>134070</t>
  </si>
  <si>
    <t>Friedrich Hage</t>
  </si>
  <si>
    <t>KST n9</t>
  </si>
  <si>
    <t>Ittlingen</t>
  </si>
  <si>
    <t>III_19_0046</t>
  </si>
  <si>
    <t>128336</t>
  </si>
  <si>
    <t>Kemm</t>
  </si>
  <si>
    <t>Graben</t>
  </si>
  <si>
    <t>KST N9</t>
  </si>
  <si>
    <t>III_23_0012</t>
  </si>
  <si>
    <t>131236</t>
  </si>
  <si>
    <t>Willy Moser</t>
  </si>
  <si>
    <t>KST o1</t>
  </si>
  <si>
    <t>Grombach</t>
  </si>
  <si>
    <t>III_19_0050</t>
  </si>
  <si>
    <t>130744</t>
  </si>
  <si>
    <t>Karl Götz</t>
  </si>
  <si>
    <t>Nimbuch</t>
  </si>
  <si>
    <t>KST O1</t>
  </si>
  <si>
    <t>III_22_0014</t>
  </si>
  <si>
    <t>544504</t>
  </si>
  <si>
    <t>Erne Fink</t>
  </si>
  <si>
    <t>KST o2</t>
  </si>
  <si>
    <t>Treschklingen</t>
  </si>
  <si>
    <t>III_19_0052</t>
  </si>
  <si>
    <t>127531</t>
  </si>
  <si>
    <t>Adam Friedrich</t>
  </si>
  <si>
    <t>KST O2</t>
  </si>
  <si>
    <t>Auerbach</t>
  </si>
  <si>
    <t>III_23_0014</t>
  </si>
  <si>
    <t>131705</t>
  </si>
  <si>
    <t>Albert Ansmann</t>
  </si>
  <si>
    <t>KST o3</t>
  </si>
  <si>
    <t>Bad Rappenau</t>
  </si>
  <si>
    <t>III_19_0058</t>
  </si>
  <si>
    <t>127353</t>
  </si>
  <si>
    <t>Adam Friedrich, Heinrich Unsmann</t>
  </si>
  <si>
    <t>Bargen N[??]ark, Norden</t>
  </si>
  <si>
    <t>III_19_0057</t>
  </si>
  <si>
    <t>Unsmann</t>
  </si>
  <si>
    <t>KST o4</t>
  </si>
  <si>
    <t>Babstadt</t>
  </si>
  <si>
    <t>III_19_0061</t>
  </si>
  <si>
    <t>127647</t>
  </si>
  <si>
    <t>KST O4</t>
  </si>
  <si>
    <t>Ellmendingen</t>
  </si>
  <si>
    <t>III_23_0021</t>
  </si>
  <si>
    <t>130404</t>
  </si>
  <si>
    <t>Pfilipp Finck</t>
  </si>
  <si>
    <t>KST O5</t>
  </si>
  <si>
    <t>Dietlingen</t>
  </si>
  <si>
    <t>III_23_0015</t>
  </si>
  <si>
    <t>133604</t>
  </si>
  <si>
    <t>Karl Walter</t>
  </si>
  <si>
    <t>KST O6</t>
  </si>
  <si>
    <t>III_23_0016</t>
  </si>
  <si>
    <t>129768</t>
  </si>
  <si>
    <t>K. Bender, Hptl.</t>
  </si>
  <si>
    <t>Lohrbach</t>
  </si>
  <si>
    <t>KST O8</t>
  </si>
  <si>
    <t>Langenalb</t>
  </si>
  <si>
    <t>III_23_0009</t>
  </si>
  <si>
    <t>132540</t>
  </si>
  <si>
    <t>Heger</t>
  </si>
  <si>
    <t>III_23_0008</t>
  </si>
  <si>
    <t>III_23_0010</t>
  </si>
  <si>
    <t>KST O9</t>
  </si>
  <si>
    <t>Büchenbronn</t>
  </si>
  <si>
    <t>III_23_0028</t>
  </si>
  <si>
    <t>132379</t>
  </si>
  <si>
    <t>Schmitt</t>
  </si>
  <si>
    <t>KST P1</t>
  </si>
  <si>
    <t>Ispringen</t>
  </si>
  <si>
    <t>III_22_0026</t>
  </si>
  <si>
    <t>131978</t>
  </si>
  <si>
    <t>Friedr. Schaaff</t>
  </si>
  <si>
    <t>Mannheim-Freudenheim</t>
  </si>
  <si>
    <t>III_22_0027</t>
  </si>
  <si>
    <t>KST P2</t>
  </si>
  <si>
    <t>Pforzheim-Brötzingen</t>
  </si>
  <si>
    <t>III_23_0031</t>
  </si>
  <si>
    <t>544496</t>
  </si>
  <si>
    <t>Helena Wolf</t>
  </si>
  <si>
    <t>III_23_0032</t>
  </si>
  <si>
    <t>Lumpp</t>
  </si>
  <si>
    <t>III_23_0029</t>
  </si>
  <si>
    <t>Brandl</t>
  </si>
  <si>
    <t>III_23_0030</t>
  </si>
  <si>
    <t>Karl Ehmann</t>
  </si>
  <si>
    <t>KST P3/1</t>
  </si>
  <si>
    <t>III_23_0045</t>
  </si>
  <si>
    <t>Bürkle Artur</t>
  </si>
  <si>
    <t>131632</t>
  </si>
  <si>
    <t>III_23_0049</t>
  </si>
  <si>
    <t>Wurg. Albach</t>
  </si>
  <si>
    <t>III_23_0041</t>
  </si>
  <si>
    <t>R. Eußlen</t>
  </si>
  <si>
    <t>Mergelstetten</t>
  </si>
  <si>
    <t>III_23_0053</t>
  </si>
  <si>
    <t>III_23_0054</t>
  </si>
  <si>
    <t>W. Kraft</t>
  </si>
  <si>
    <t>III_23_0042</t>
  </si>
  <si>
    <t>Roschabinger</t>
  </si>
  <si>
    <t>III_23_0044</t>
  </si>
  <si>
    <t>Emilie Haug</t>
  </si>
  <si>
    <t>III_23_0037</t>
  </si>
  <si>
    <t>Karl Schreiber</t>
  </si>
  <si>
    <t>Oberschüpf</t>
  </si>
  <si>
    <t>III_23_0046</t>
  </si>
  <si>
    <t>G. Leiser</t>
  </si>
  <si>
    <t>Sindolsheim</t>
  </si>
  <si>
    <t>III_23_0043</t>
  </si>
  <si>
    <t>S. Roller</t>
  </si>
  <si>
    <t>III_23_0038</t>
  </si>
  <si>
    <t>Wilwelm Weimer</t>
  </si>
  <si>
    <t>III_23_0051</t>
  </si>
  <si>
    <t>Otto Rempp</t>
  </si>
  <si>
    <t>III_23_0047</t>
  </si>
  <si>
    <t>M. Wagner</t>
  </si>
  <si>
    <t>III_23_0039</t>
  </si>
  <si>
    <t>Weiß, Friedrich</t>
  </si>
  <si>
    <t>III_23_0040</t>
  </si>
  <si>
    <t>E. Hung</t>
  </si>
  <si>
    <t>III_23_0050</t>
  </si>
  <si>
    <t>Gustav Rohler</t>
  </si>
  <si>
    <t>III_23_0036</t>
  </si>
  <si>
    <t>Kasper</t>
  </si>
  <si>
    <t>III_23_0052</t>
  </si>
  <si>
    <t>Walter Mahle</t>
  </si>
  <si>
    <t>III_23_0048</t>
  </si>
  <si>
    <t>E. Pfeifle</t>
  </si>
  <si>
    <t>KST P3/2</t>
  </si>
  <si>
    <t>KST P3/3</t>
  </si>
  <si>
    <t>KST P3/4</t>
  </si>
  <si>
    <t>KST P5</t>
  </si>
  <si>
    <t>Öschelbronn</t>
  </si>
  <si>
    <t>III_23_0035</t>
  </si>
  <si>
    <t>132528</t>
  </si>
  <si>
    <t>R. Wohlschlegel</t>
  </si>
  <si>
    <t>Pforzheim &lt;seit 1916 am Ort&gt;</t>
  </si>
  <si>
    <t>KST P7</t>
  </si>
  <si>
    <t>Huchenfeld</t>
  </si>
  <si>
    <t>III_23_0057</t>
  </si>
  <si>
    <t>132798</t>
  </si>
  <si>
    <t>Kurt Jourdan</t>
  </si>
  <si>
    <t>KST P8</t>
  </si>
  <si>
    <t>Würm</t>
  </si>
  <si>
    <t>III_23_0058</t>
  </si>
  <si>
    <t>128782</t>
  </si>
  <si>
    <t>Hünzig</t>
  </si>
  <si>
    <t>Rippburg /Odenwald</t>
  </si>
  <si>
    <t>KST r1</t>
  </si>
  <si>
    <t>Liedolsheim</t>
  </si>
  <si>
    <t>III_20_0002</t>
  </si>
  <si>
    <t>130543</t>
  </si>
  <si>
    <t>Ferdinand Speer</t>
  </si>
  <si>
    <t>Hannover</t>
  </si>
  <si>
    <t>KST r2</t>
  </si>
  <si>
    <t>III_20_0003</t>
  </si>
  <si>
    <t>132522</t>
  </si>
  <si>
    <t>Hermann Häberle</t>
  </si>
  <si>
    <t>Schmieheim</t>
  </si>
  <si>
    <t>III_20_0004</t>
  </si>
  <si>
    <t>Häberle, Hermann</t>
  </si>
  <si>
    <t>KST r3</t>
  </si>
  <si>
    <t>Linkenheim</t>
  </si>
  <si>
    <t>III_20_0005</t>
  </si>
  <si>
    <t>127902</t>
  </si>
  <si>
    <t>Phil. [Tr]innes</t>
  </si>
  <si>
    <t>KST r4</t>
  </si>
  <si>
    <t>Leopoldshafen</t>
  </si>
  <si>
    <t>III_20_0006</t>
  </si>
  <si>
    <t>132982</t>
  </si>
  <si>
    <t>Karl Ullmann</t>
  </si>
  <si>
    <t>KST r5</t>
  </si>
  <si>
    <t>III_20_0009</t>
  </si>
  <si>
    <t>132481</t>
  </si>
  <si>
    <t>Friedrich Heinzelmann</t>
  </si>
  <si>
    <t>KST r6</t>
  </si>
  <si>
    <t>III_20_0010</t>
  </si>
  <si>
    <t>132099</t>
  </si>
  <si>
    <t>Wilh. Kohler</t>
  </si>
  <si>
    <t>Staffort</t>
  </si>
  <si>
    <t>KST s1</t>
  </si>
  <si>
    <t>Ubstadt</t>
  </si>
  <si>
    <t>III_20_0024</t>
  </si>
  <si>
    <t>130318</t>
  </si>
  <si>
    <t>Schneider</t>
  </si>
  <si>
    <t>KST S1</t>
  </si>
  <si>
    <t>Stattmatten</t>
  </si>
  <si>
    <t>III_7_0124</t>
  </si>
  <si>
    <t>29689</t>
  </si>
  <si>
    <t>Geng Rohe</t>
  </si>
  <si>
    <t>KST s10</t>
  </si>
  <si>
    <t>Heidelsheim</t>
  </si>
  <si>
    <t>III_20_0026</t>
  </si>
  <si>
    <t>132233</t>
  </si>
  <si>
    <t>Weber, Meny</t>
  </si>
  <si>
    <t>Oberacker, Richen</t>
  </si>
  <si>
    <t>KST S10</t>
  </si>
  <si>
    <t>Lieberstung</t>
  </si>
  <si>
    <t>III_7_0120</t>
  </si>
  <si>
    <t>132537</t>
  </si>
  <si>
    <t>Adolf Huber</t>
  </si>
  <si>
    <t>Gengenbach b. Offenburg</t>
  </si>
  <si>
    <t>KST s11</t>
  </si>
  <si>
    <t>III_20_0020</t>
  </si>
  <si>
    <t>Buchmüller</t>
  </si>
  <si>
    <t>128927</t>
  </si>
  <si>
    <t>III_20_0019</t>
  </si>
  <si>
    <t>H. Leppert</t>
  </si>
  <si>
    <t>K[er]ps[au]</t>
  </si>
  <si>
    <t>III_20_0018</t>
  </si>
  <si>
    <t>Otto Fichtner</t>
  </si>
  <si>
    <t>KST S11</t>
  </si>
  <si>
    <t>Halberstung</t>
  </si>
  <si>
    <t>III_7_0122</t>
  </si>
  <si>
    <t>129229</t>
  </si>
  <si>
    <t>He[y]berger Martin</t>
  </si>
  <si>
    <t>Obermorschwihr</t>
  </si>
  <si>
    <t>KST S12</t>
  </si>
  <si>
    <t>Sinzheim</t>
  </si>
  <si>
    <t>III_7_0123</t>
  </si>
  <si>
    <t>131394</t>
  </si>
  <si>
    <t>Franz Hoog, Robert Göbel</t>
  </si>
  <si>
    <t>Lahr i/[E]. Frankfurt a/M.</t>
  </si>
  <si>
    <t>III_7_0136</t>
  </si>
  <si>
    <t>[L]ehr i. B., Frankfurt a.M.</t>
  </si>
  <si>
    <t>KST S14</t>
  </si>
  <si>
    <t>Hügelsheim</t>
  </si>
  <si>
    <t>III_7_0113</t>
  </si>
  <si>
    <t>128485</t>
  </si>
  <si>
    <t>Ernst Rümmele</t>
  </si>
  <si>
    <t>[Ehosbaerg, Amt Schogsheim]</t>
  </si>
  <si>
    <t>KST S15</t>
  </si>
  <si>
    <t>Iffezheim</t>
  </si>
  <si>
    <t>III_7_0112</t>
  </si>
  <si>
    <t>129341</t>
  </si>
  <si>
    <t>W. Hiller</t>
  </si>
  <si>
    <t>KST s2</t>
  </si>
  <si>
    <t>KST S2</t>
  </si>
  <si>
    <t>Auenheim</t>
  </si>
  <si>
    <t>III_7_0108</t>
  </si>
  <si>
    <t>29238</t>
  </si>
  <si>
    <t>Alfred Schneider</t>
  </si>
  <si>
    <t>KST s3</t>
  </si>
  <si>
    <t>III_20_0016</t>
  </si>
  <si>
    <t>128532</t>
  </si>
  <si>
    <t>Emil Weinmann</t>
  </si>
  <si>
    <t>KST S3</t>
  </si>
  <si>
    <t>Runzenheim</t>
  </si>
  <si>
    <t>III_7_0107</t>
  </si>
  <si>
    <t>23733</t>
  </si>
  <si>
    <t>Reyser Paul</t>
  </si>
  <si>
    <t>Still</t>
  </si>
  <si>
    <t>KST s4</t>
  </si>
  <si>
    <t>Neuthard</t>
  </si>
  <si>
    <t>III_20_0011</t>
  </si>
  <si>
    <t>131469</t>
  </si>
  <si>
    <t>Ernst Rünzi, Oberlehrer</t>
  </si>
  <si>
    <t>KST S4</t>
  </si>
  <si>
    <t>Röschwoog</t>
  </si>
  <si>
    <t>III_7_0109</t>
  </si>
  <si>
    <t>28837</t>
  </si>
  <si>
    <t>Eckert Heinrich</t>
  </si>
  <si>
    <t>Rotzel</t>
  </si>
  <si>
    <t>KST s5</t>
  </si>
  <si>
    <t>Spöck</t>
  </si>
  <si>
    <t>III_20_0012</t>
  </si>
  <si>
    <t>130306</t>
  </si>
  <si>
    <t>Hugo Nagel, Fritz Quenzer</t>
  </si>
  <si>
    <t>Blankenloch, Uiffingen</t>
  </si>
  <si>
    <t>KST S5</t>
  </si>
  <si>
    <t>Neuhäusel</t>
  </si>
  <si>
    <t>III_7_0111</t>
  </si>
  <si>
    <t>24504</t>
  </si>
  <si>
    <t>Halter Marzel</t>
  </si>
  <si>
    <t>Matzweiler</t>
  </si>
  <si>
    <t>KST s6</t>
  </si>
  <si>
    <t>Büchenau</t>
  </si>
  <si>
    <t>III_20_0162</t>
  </si>
  <si>
    <t>130287</t>
  </si>
  <si>
    <t>Gust. Laforsch</t>
  </si>
  <si>
    <t>KST S6</t>
  </si>
  <si>
    <t>Fort-Louis, Ludwigsfeste</t>
  </si>
  <si>
    <t>III_7_0110</t>
  </si>
  <si>
    <t>36426</t>
  </si>
  <si>
    <t>Schneider, Alfred</t>
  </si>
  <si>
    <t>KST s7</t>
  </si>
  <si>
    <t>III_20_0015</t>
  </si>
  <si>
    <t>128700</t>
  </si>
  <si>
    <t>Wüst</t>
  </si>
  <si>
    <t>III_20_0013</t>
  </si>
  <si>
    <t>Keilbach</t>
  </si>
  <si>
    <t>III_20_0014</t>
  </si>
  <si>
    <t>KST S7</t>
  </si>
  <si>
    <t>III_7_0114</t>
  </si>
  <si>
    <t>131708</t>
  </si>
  <si>
    <t>Artur Oser</t>
  </si>
  <si>
    <t>Altschweier b/ Bühl</t>
  </si>
  <si>
    <t>KST s8</t>
  </si>
  <si>
    <t>Untergrombach</t>
  </si>
  <si>
    <t>III_20_0022</t>
  </si>
  <si>
    <t>130393</t>
  </si>
  <si>
    <t>E. Fettig</t>
  </si>
  <si>
    <t>[Se]flingen</t>
  </si>
  <si>
    <t>III_20_0021</t>
  </si>
  <si>
    <t>G[g]. Kuhn</t>
  </si>
  <si>
    <t>Heidelberg-Handschuhsheim</t>
  </si>
  <si>
    <t>III_20_0023</t>
  </si>
  <si>
    <t>[E]chüle</t>
  </si>
  <si>
    <t>–</t>
  </si>
  <si>
    <t>KST S8</t>
  </si>
  <si>
    <t>Stollhofen</t>
  </si>
  <si>
    <t>III_7_0115</t>
  </si>
  <si>
    <t>127766</t>
  </si>
  <si>
    <t>Julius Damal</t>
  </si>
  <si>
    <t>Mainz</t>
  </si>
  <si>
    <t>III_7_0117</t>
  </si>
  <si>
    <t>III_7_0116</t>
  </si>
  <si>
    <t>KST s9</t>
  </si>
  <si>
    <t>Helmsheim</t>
  </si>
  <si>
    <t>III_20_0027</t>
  </si>
  <si>
    <t>134009</t>
  </si>
  <si>
    <t>Wachter, Hauptl.</t>
  </si>
  <si>
    <t>KST S9</t>
  </si>
  <si>
    <t>Greffern</t>
  </si>
  <si>
    <t>III_7_0118</t>
  </si>
  <si>
    <t>132723</t>
  </si>
  <si>
    <t>Paul Bayer, Hptl.</t>
  </si>
  <si>
    <t>[Neuringen]/Stockach</t>
  </si>
  <si>
    <t>KST T1</t>
  </si>
  <si>
    <t>III_7_0128</t>
  </si>
  <si>
    <t>133154</t>
  </si>
  <si>
    <t>[J]os. Kapprell &lt;Rektor&gt;</t>
  </si>
  <si>
    <t>Unterwittighausen</t>
  </si>
  <si>
    <t>KST t10</t>
  </si>
  <si>
    <t>Menzingen</t>
  </si>
  <si>
    <t>III_20_0031</t>
  </si>
  <si>
    <t>133758</t>
  </si>
  <si>
    <t>Gertenstein</t>
  </si>
  <si>
    <t>Heiburg</t>
  </si>
  <si>
    <t>KST T10</t>
  </si>
  <si>
    <t>Sandweier</t>
  </si>
  <si>
    <t>III_7_0125</t>
  </si>
  <si>
    <t>129274</t>
  </si>
  <si>
    <t>Ella Hellriegel</t>
  </si>
  <si>
    <t>KST t11</t>
  </si>
  <si>
    <t>Landshausen</t>
  </si>
  <si>
    <t>III_20_0033</t>
  </si>
  <si>
    <t>127753</t>
  </si>
  <si>
    <t>Höß, Ernst</t>
  </si>
  <si>
    <t>KST T14/1</t>
  </si>
  <si>
    <t>Baden-Baden Weststadt</t>
  </si>
  <si>
    <t>III_7_0131</t>
  </si>
  <si>
    <t>[Wendelin] Acker</t>
  </si>
  <si>
    <t>Gammertingen [Hofenzolber/Schwater]</t>
  </si>
  <si>
    <t>128948</t>
  </si>
  <si>
    <t>KST T14/2</t>
  </si>
  <si>
    <t>KST T14/3</t>
  </si>
  <si>
    <t>KST T14/4</t>
  </si>
  <si>
    <t>KST t2</t>
  </si>
  <si>
    <t>III_20_0028</t>
  </si>
  <si>
    <t>129412</t>
  </si>
  <si>
    <t>K. Burkard</t>
  </si>
  <si>
    <t>B[re]h[msee]</t>
  </si>
  <si>
    <t>KST t3</t>
  </si>
  <si>
    <t>III_20_0025</t>
  </si>
  <si>
    <t>133790</t>
  </si>
  <si>
    <t>H. Welg</t>
  </si>
  <si>
    <t>KST t4</t>
  </si>
  <si>
    <t>Münzesheim</t>
  </si>
  <si>
    <t>III_20_0029</t>
  </si>
  <si>
    <t>127625</t>
  </si>
  <si>
    <t>Otto Leininger</t>
  </si>
  <si>
    <t>Niefern</t>
  </si>
  <si>
    <t>KST t5</t>
  </si>
  <si>
    <t>Oberacker</t>
  </si>
  <si>
    <t>III_20_0030</t>
  </si>
  <si>
    <t>130365</t>
  </si>
  <si>
    <t>Artur Kopfmann</t>
  </si>
  <si>
    <t xml:space="preserve">Oberacker  </t>
  </si>
  <si>
    <t>KST t6</t>
  </si>
  <si>
    <t>Gochsheim</t>
  </si>
  <si>
    <t>III_20_0032</t>
  </si>
  <si>
    <t>132619</t>
  </si>
  <si>
    <t>R. Haack</t>
  </si>
  <si>
    <t>KST T6</t>
  </si>
  <si>
    <t>Staufenberg</t>
  </si>
  <si>
    <t>III_7_0133</t>
  </si>
  <si>
    <t>131897</t>
  </si>
  <si>
    <t>Metz-Sablon</t>
  </si>
  <si>
    <t>KST t7</t>
  </si>
  <si>
    <t>Flehingen</t>
  </si>
  <si>
    <t>III_20_0035</t>
  </si>
  <si>
    <t>134135</t>
  </si>
  <si>
    <t>Friedrich Wolpert</t>
  </si>
  <si>
    <t>III_20_0037</t>
  </si>
  <si>
    <t>Eugen Mader</t>
  </si>
  <si>
    <t>III_20_0039</t>
  </si>
  <si>
    <t>Schäfer, Eduard</t>
  </si>
  <si>
    <t>III_20_0038</t>
  </si>
  <si>
    <t>O. [L]üller</t>
  </si>
  <si>
    <t>III_20_0036</t>
  </si>
  <si>
    <t>Schäfer</t>
  </si>
  <si>
    <t>KST T7</t>
  </si>
  <si>
    <t>Ebersteinburg</t>
  </si>
  <si>
    <t>III_7_0132</t>
  </si>
  <si>
    <t>129807</t>
  </si>
  <si>
    <t>Anna [M]eis</t>
  </si>
  <si>
    <t>Baden-Baden</t>
  </si>
  <si>
    <t>KST t8</t>
  </si>
  <si>
    <t>Zaisenhausen</t>
  </si>
  <si>
    <t>III_20_0040</t>
  </si>
  <si>
    <t>131359</t>
  </si>
  <si>
    <t>Kanspach</t>
  </si>
  <si>
    <t>Helmstadt</t>
  </si>
  <si>
    <t>KST t9</t>
  </si>
  <si>
    <t>Bahnbrücken</t>
  </si>
  <si>
    <t>III_20_0034</t>
  </si>
  <si>
    <t>129879</t>
  </si>
  <si>
    <t>Max Zimpfer</t>
  </si>
  <si>
    <t>Helmlingen</t>
  </si>
  <si>
    <t>KST T9</t>
  </si>
  <si>
    <t>Haueneberstein</t>
  </si>
  <si>
    <t>III_7_0126</t>
  </si>
  <si>
    <t>130585</t>
  </si>
  <si>
    <t>Alois Köhler</t>
  </si>
  <si>
    <t>Impfingen Amt Tauberbischofsheim</t>
  </si>
  <si>
    <t>III_7_0127</t>
  </si>
  <si>
    <t>KST u1</t>
  </si>
  <si>
    <t>Gemmingen</t>
  </si>
  <si>
    <t>III_20_0056</t>
  </si>
  <si>
    <t>133272</t>
  </si>
  <si>
    <t>B. Hengst</t>
  </si>
  <si>
    <t>III_20_0054</t>
  </si>
  <si>
    <t>Hengst, Berthold</t>
  </si>
  <si>
    <t>Friedrichtal</t>
  </si>
  <si>
    <t>III_20_0053</t>
  </si>
  <si>
    <t>Martha Kachel</t>
  </si>
  <si>
    <t>III_20_0055</t>
  </si>
  <si>
    <t>W. I[?]ickel</t>
  </si>
  <si>
    <t>Neckarzim̄ern</t>
  </si>
  <si>
    <t>KST U1</t>
  </si>
  <si>
    <t>Michelbach</t>
  </si>
  <si>
    <t>III_24_0001</t>
  </si>
  <si>
    <t>130232</t>
  </si>
  <si>
    <t>Jettinger Hans</t>
  </si>
  <si>
    <t>Heuchlingen</t>
  </si>
  <si>
    <t>KST u2</t>
  </si>
  <si>
    <t>Stebbach</t>
  </si>
  <si>
    <t>III_20_0057</t>
  </si>
  <si>
    <t>130014</t>
  </si>
  <si>
    <t>Jakob Jäger</t>
  </si>
  <si>
    <t>KST u3</t>
  </si>
  <si>
    <t>III_20_0049</t>
  </si>
  <si>
    <t>129709</t>
  </si>
  <si>
    <t>III_20_0048</t>
  </si>
  <si>
    <t>Heinrich Kirsch</t>
  </si>
  <si>
    <t>III_20_0050</t>
  </si>
  <si>
    <t>Stürz</t>
  </si>
  <si>
    <t>III_20_0047</t>
  </si>
  <si>
    <t>III_20_0051</t>
  </si>
  <si>
    <t>KST u4</t>
  </si>
  <si>
    <t>Rohrbach</t>
  </si>
  <si>
    <t>III_20_0041</t>
  </si>
  <si>
    <t>130370</t>
  </si>
  <si>
    <t>Gertrud Hüller</t>
  </si>
  <si>
    <t>KST U4</t>
  </si>
  <si>
    <t>III_7_0134</t>
  </si>
  <si>
    <t>129984</t>
  </si>
  <si>
    <t>G. Gräßle</t>
  </si>
  <si>
    <t>Moosbronn</t>
  </si>
  <si>
    <t>KST u5</t>
  </si>
  <si>
    <t>Sulzfeld</t>
  </si>
  <si>
    <t>III_20_0043</t>
  </si>
  <si>
    <t>132472</t>
  </si>
  <si>
    <t>Eugen Guggolz</t>
  </si>
  <si>
    <t>III_20_0044</t>
  </si>
  <si>
    <t>Richard Eckert, Hauptl.</t>
  </si>
  <si>
    <t>III_20_0042</t>
  </si>
  <si>
    <t>Ludwig Schnabel</t>
  </si>
  <si>
    <t>Boxberg</t>
  </si>
  <si>
    <t>III_20_0045</t>
  </si>
  <si>
    <t>Emil Schilling</t>
  </si>
  <si>
    <t>Reichartshausen</t>
  </si>
  <si>
    <t>III_20_0163</t>
  </si>
  <si>
    <t>Eugen Guggelz</t>
  </si>
  <si>
    <t>KST u6</t>
  </si>
  <si>
    <t>III_20_0052</t>
  </si>
  <si>
    <t>131189</t>
  </si>
  <si>
    <t>Herm. Steinbach</t>
  </si>
  <si>
    <t>KST U6</t>
  </si>
  <si>
    <t>KST v1</t>
  </si>
  <si>
    <t>Schluchtern</t>
  </si>
  <si>
    <t>III_20_0066</t>
  </si>
  <si>
    <t>131674</t>
  </si>
  <si>
    <t>Karl Krauß</t>
  </si>
  <si>
    <t>Sennfeld</t>
  </si>
  <si>
    <t>KST W1</t>
  </si>
  <si>
    <t>Schellbronn</t>
  </si>
  <si>
    <t>III_24_0023</t>
  </si>
  <si>
    <t>130597</t>
  </si>
  <si>
    <t>Eugen Brenk</t>
  </si>
  <si>
    <t>Ersingen bei Pforzheim</t>
  </si>
  <si>
    <t>KST W2</t>
  </si>
  <si>
    <t>Hamberg</t>
  </si>
  <si>
    <t>III_24_0024</t>
  </si>
  <si>
    <t>129954</t>
  </si>
  <si>
    <t>Müller</t>
  </si>
  <si>
    <t>Name: Wilhelm Müller</t>
  </si>
  <si>
    <t>KST W3</t>
  </si>
  <si>
    <t>Tiefenbronn</t>
  </si>
  <si>
    <t>III_24_0026</t>
  </si>
  <si>
    <t>132338</t>
  </si>
  <si>
    <t>Appel Ludwig</t>
  </si>
  <si>
    <t>Distelhausen</t>
  </si>
  <si>
    <t>KST W4</t>
  </si>
  <si>
    <t>III_24_0025</t>
  </si>
  <si>
    <t>130494</t>
  </si>
  <si>
    <t>KST W5</t>
  </si>
  <si>
    <t>III_24_0036</t>
  </si>
  <si>
    <t>130736</t>
  </si>
  <si>
    <t>Richard Gasserd</t>
  </si>
  <si>
    <t>Name: Richard Gassert</t>
  </si>
  <si>
    <t>KST W6</t>
  </si>
  <si>
    <t>Lehningen</t>
  </si>
  <si>
    <t>III_24_0035</t>
  </si>
  <si>
    <t>129060</t>
  </si>
  <si>
    <t>Julius Krug</t>
  </si>
  <si>
    <t>Wöschbach</t>
  </si>
  <si>
    <t>KST W7</t>
  </si>
  <si>
    <t>III_24_0034</t>
  </si>
  <si>
    <t>132686</t>
  </si>
  <si>
    <t>Frick</t>
  </si>
  <si>
    <t>Name: Hermann Frick</t>
  </si>
  <si>
    <t>KST x 1</t>
  </si>
  <si>
    <t>Daxlanden</t>
  </si>
  <si>
    <t>III_4_0114</t>
  </si>
  <si>
    <t>544210</t>
  </si>
  <si>
    <t>A. Wickert</t>
  </si>
  <si>
    <t>Inzlingen b. Lörrach</t>
  </si>
  <si>
    <t>KST y 10</t>
  </si>
  <si>
    <t>Neureut</t>
  </si>
  <si>
    <t>III_21_0001</t>
  </si>
  <si>
    <t>G. Adolsch</t>
  </si>
  <si>
    <t>127931</t>
  </si>
  <si>
    <t>KST y 11</t>
  </si>
  <si>
    <t>Eggenstein</t>
  </si>
  <si>
    <t>III_20_0007</t>
  </si>
  <si>
    <t>133237</t>
  </si>
  <si>
    <t>O. Hotz</t>
  </si>
  <si>
    <t>III_20_0008</t>
  </si>
  <si>
    <t>Hotz</t>
  </si>
  <si>
    <t>KST y 3</t>
  </si>
  <si>
    <t>Hagsfeld</t>
  </si>
  <si>
    <t>III_21_0007</t>
  </si>
  <si>
    <t>128704</t>
  </si>
  <si>
    <t>Hans [Linbhart]</t>
  </si>
  <si>
    <t>KST y 4</t>
  </si>
  <si>
    <t>Grötzingen</t>
  </si>
  <si>
    <t>III_21_0021</t>
  </si>
  <si>
    <t>130423</t>
  </si>
  <si>
    <t>W. Mössinger</t>
  </si>
  <si>
    <t>KST y 5</t>
  </si>
  <si>
    <t>III_21_0004</t>
  </si>
  <si>
    <t>544410</t>
  </si>
  <si>
    <t>Fr. Hayer Hptl.</t>
  </si>
  <si>
    <t>Haiberg</t>
  </si>
  <si>
    <t>KST y 6</t>
  </si>
  <si>
    <t>III_21_0002</t>
  </si>
  <si>
    <t>128594</t>
  </si>
  <si>
    <t>Rittighofer</t>
  </si>
  <si>
    <t>Söllingen b. Karlsruhe</t>
  </si>
  <si>
    <t>KST y 9</t>
  </si>
  <si>
    <t>KST y1</t>
  </si>
  <si>
    <t>III_21_0006</t>
  </si>
  <si>
    <t>127728</t>
  </si>
  <si>
    <t>Rüdinger</t>
  </si>
  <si>
    <t>Aglasterhausen</t>
  </si>
  <si>
    <t>KST z 1</t>
  </si>
  <si>
    <t>Obergrombach</t>
  </si>
  <si>
    <t>III_21_0016</t>
  </si>
  <si>
    <t>128633</t>
  </si>
  <si>
    <t>Eppel, (Wind)</t>
  </si>
  <si>
    <t>Etzenroth, (Hemsbach)</t>
  </si>
  <si>
    <t>KST z2</t>
  </si>
  <si>
    <t>III_21_0020</t>
  </si>
  <si>
    <t>132056</t>
  </si>
  <si>
    <t>H. Heidt.</t>
  </si>
  <si>
    <t>KST z3</t>
  </si>
  <si>
    <t>Dürrenbüchig</t>
  </si>
  <si>
    <t>III_21_0019</t>
  </si>
  <si>
    <t>131060</t>
  </si>
  <si>
    <t>Hilmer</t>
  </si>
  <si>
    <t>Sömmerda b. Erfurt &lt;in Baden aufgewachsen&gt;</t>
  </si>
  <si>
    <t>KST z4</t>
  </si>
  <si>
    <t>III_21_0018</t>
  </si>
  <si>
    <t>127448</t>
  </si>
  <si>
    <t>W. Branch Oberlehrer</t>
  </si>
  <si>
    <t>KST z5</t>
  </si>
  <si>
    <t>III_21_0017</t>
  </si>
  <si>
    <t>127934</t>
  </si>
  <si>
    <t>Clara Dittmar</t>
  </si>
  <si>
    <t>Leutkirch</t>
  </si>
  <si>
    <t>KST z6</t>
  </si>
  <si>
    <t>Berghausen</t>
  </si>
  <si>
    <t>III_21_0014</t>
  </si>
  <si>
    <t>132448</t>
  </si>
  <si>
    <t>Georg Schmitt</t>
  </si>
  <si>
    <t>Lützelsachsen</t>
  </si>
  <si>
    <t>III_21_0015</t>
  </si>
  <si>
    <t>Albert Zimmermann</t>
  </si>
  <si>
    <t>KST z8</t>
  </si>
  <si>
    <t>Weingarten</t>
  </si>
  <si>
    <t>III_21_0013</t>
  </si>
  <si>
    <t>129723</t>
  </si>
  <si>
    <t>Schmittgall</t>
  </si>
  <si>
    <t>Diebelsheim</t>
  </si>
  <si>
    <t>III_21_0012</t>
  </si>
  <si>
    <t>Wilhelmine Schandrig</t>
  </si>
  <si>
    <t>III_21_0011</t>
  </si>
  <si>
    <t>Schroft</t>
  </si>
  <si>
    <t>III_21_0009</t>
  </si>
  <si>
    <t>Krämer</t>
  </si>
  <si>
    <t>Gamshurst</t>
  </si>
  <si>
    <t>III_21_0010</t>
  </si>
  <si>
    <t>Ma f1/1</t>
  </si>
  <si>
    <t>Mannheim-Sandhofen, Mannheim-Sandhofen</t>
  </si>
  <si>
    <t>II_58_0061</t>
  </si>
  <si>
    <t>Karl Umstätter</t>
  </si>
  <si>
    <t>128628</t>
  </si>
  <si>
    <t>Ma f1/2</t>
  </si>
  <si>
    <t>Ma h1/2</t>
  </si>
  <si>
    <t>II_59_0049</t>
  </si>
  <si>
    <t>127642</t>
  </si>
  <si>
    <t>L. Schütz</t>
  </si>
  <si>
    <t>Sandhausen</t>
  </si>
  <si>
    <t>II_59_0062</t>
  </si>
  <si>
    <t>[S]sele</t>
  </si>
  <si>
    <t>Konstanz &lt;Heimatort: Mannheim&gt;</t>
  </si>
  <si>
    <t>II_59_0060</t>
  </si>
  <si>
    <t>H[g]. Krämer, Hptl.</t>
  </si>
  <si>
    <t>II_59_0061</t>
  </si>
  <si>
    <t>Rudolf Böhre[r]</t>
  </si>
  <si>
    <t>II_59_0045</t>
  </si>
  <si>
    <t>Michael Ubningen</t>
  </si>
  <si>
    <t xml:space="preserve">Gerchsheim </t>
  </si>
  <si>
    <t>II_59_0054</t>
  </si>
  <si>
    <t>Irma Weikum</t>
  </si>
  <si>
    <t>Mannheim-Seckenheim</t>
  </si>
  <si>
    <t>II_59_0042</t>
  </si>
  <si>
    <t>Richard Kluge, Rektor</t>
  </si>
  <si>
    <t>II_59_0059</t>
  </si>
  <si>
    <t>Fr. Paula Adelmann</t>
  </si>
  <si>
    <t>II_59_0058</t>
  </si>
  <si>
    <t>Johanna Walter</t>
  </si>
  <si>
    <t xml:space="preserve">Zürich </t>
  </si>
  <si>
    <t>II_59_0057</t>
  </si>
  <si>
    <t>Joh. Bamb</t>
  </si>
  <si>
    <t>II_59_0056</t>
  </si>
  <si>
    <t>H. Büchner</t>
  </si>
  <si>
    <t>II_59_0044</t>
  </si>
  <si>
    <t>Alfred Tiesbach</t>
  </si>
  <si>
    <t>II_59_0048</t>
  </si>
  <si>
    <t>Schärer</t>
  </si>
  <si>
    <t>II_59_0051</t>
  </si>
  <si>
    <t>Alois B[?]umm[er]</t>
  </si>
  <si>
    <t>[K]lienta[dt]</t>
  </si>
  <si>
    <t>II_59_0050</t>
  </si>
  <si>
    <t>Emil Fink</t>
  </si>
  <si>
    <t>Laudenbach</t>
  </si>
  <si>
    <t>II_59_0052</t>
  </si>
  <si>
    <t>Lotte Ost</t>
  </si>
  <si>
    <t>II_59_0041</t>
  </si>
  <si>
    <t>A. Meusel</t>
  </si>
  <si>
    <t>Germersheim</t>
  </si>
  <si>
    <t>II_59_0055</t>
  </si>
  <si>
    <t>Ernst Döpfner</t>
  </si>
  <si>
    <t>Badenburg</t>
  </si>
  <si>
    <t>II_59_0038</t>
  </si>
  <si>
    <t>Jos. Riester</t>
  </si>
  <si>
    <t>Thiergarten</t>
  </si>
  <si>
    <t>II_59_0043</t>
  </si>
  <si>
    <t>aug. Ersig, Rektor</t>
  </si>
  <si>
    <t>Rettingen</t>
  </si>
  <si>
    <t>II_59_0047</t>
  </si>
  <si>
    <t>G. Fluckem[t]ein</t>
  </si>
  <si>
    <t>II_59_0040</t>
  </si>
  <si>
    <t>Sandhofenschule, Knabenabtei {steht quer über den Angabe Feldern}</t>
  </si>
  <si>
    <t>II_59_0053</t>
  </si>
  <si>
    <t>Michlthaler</t>
  </si>
  <si>
    <t>Fri[es]enheim</t>
  </si>
  <si>
    <t>II_59_0039</t>
  </si>
  <si>
    <t>M. Bürger</t>
  </si>
  <si>
    <t>II_59_0046</t>
  </si>
  <si>
    <t>Wilh Reksotz</t>
  </si>
  <si>
    <t>Wintersbach</t>
  </si>
  <si>
    <t>II_59_0063</t>
  </si>
  <si>
    <t>Walter Fehr</t>
  </si>
  <si>
    <t>Ma h2/1</t>
  </si>
  <si>
    <t>II_59_0064</t>
  </si>
  <si>
    <t>Netzer</t>
  </si>
  <si>
    <t>Neckerau</t>
  </si>
  <si>
    <t>131400</t>
  </si>
  <si>
    <t>Ma h2/2</t>
  </si>
  <si>
    <t>Ma h2/3</t>
  </si>
  <si>
    <t>MH A1</t>
  </si>
  <si>
    <t>II_58_0073</t>
  </si>
  <si>
    <t>129141</t>
  </si>
  <si>
    <t>Hptl. Zollikofer</t>
  </si>
  <si>
    <t xml:space="preserve">Weinheim </t>
  </si>
  <si>
    <t>MH A2</t>
  </si>
  <si>
    <t>II_58_0071</t>
  </si>
  <si>
    <t>133395</t>
  </si>
  <si>
    <t>Adelheid Hagmeier</t>
  </si>
  <si>
    <t>MH A3</t>
  </si>
  <si>
    <t>Hohensachsen</t>
  </si>
  <si>
    <t>II_58_0070</t>
  </si>
  <si>
    <t>129259</t>
  </si>
  <si>
    <t>Edgar Wolf</t>
  </si>
  <si>
    <t>MH A4</t>
  </si>
  <si>
    <t>Rippenweier</t>
  </si>
  <si>
    <t>II_58_0076</t>
  </si>
  <si>
    <t>129137</t>
  </si>
  <si>
    <t>Fr. K. Pfisterer</t>
  </si>
  <si>
    <t>Si[?]zenk[a]ch</t>
  </si>
  <si>
    <t>MH A5</t>
  </si>
  <si>
    <t>Oberflockenbach</t>
  </si>
  <si>
    <t>II_58_0077</t>
  </si>
  <si>
    <t>128525</t>
  </si>
  <si>
    <t>F. M[?]eyga[n]d</t>
  </si>
  <si>
    <t>MH A6</t>
  </si>
  <si>
    <t>Steinklingen</t>
  </si>
  <si>
    <t>II_58_0091</t>
  </si>
  <si>
    <t>133863</t>
  </si>
  <si>
    <t>Elisabeth Ebert</t>
  </si>
  <si>
    <t>MH C1</t>
  </si>
  <si>
    <t>Friedrichsdorf</t>
  </si>
  <si>
    <t>II_58_0102</t>
  </si>
  <si>
    <t>130255</t>
  </si>
  <si>
    <t>Hans Bräuninger</t>
  </si>
  <si>
    <t xml:space="preserve">Rheinfelden </t>
  </si>
  <si>
    <t>MH C2</t>
  </si>
  <si>
    <t>Reisenbach</t>
  </si>
  <si>
    <t>II_58_0104</t>
  </si>
  <si>
    <t>133818</t>
  </si>
  <si>
    <t>Hemberger</t>
  </si>
  <si>
    <t>MH C3</t>
  </si>
  <si>
    <t>Scheidental</t>
  </si>
  <si>
    <t>II_58_0110</t>
  </si>
  <si>
    <t>128503</t>
  </si>
  <si>
    <t>Philipp Banschbach</t>
  </si>
  <si>
    <t>Windischbuch</t>
  </si>
  <si>
    <t>MH C4</t>
  </si>
  <si>
    <t>Schloßau</t>
  </si>
  <si>
    <t>II_58_0116</t>
  </si>
  <si>
    <t>132162</t>
  </si>
  <si>
    <t>Emil Dürr</t>
  </si>
  <si>
    <t>Großrinderfeld</t>
  </si>
  <si>
    <t>MH D1</t>
  </si>
  <si>
    <t>Mörschenhardt</t>
  </si>
  <si>
    <t>II_58_0106</t>
  </si>
  <si>
    <t>132780</t>
  </si>
  <si>
    <t>Alfons Bammei[?ly]</t>
  </si>
  <si>
    <t>MH D2</t>
  </si>
  <si>
    <t>Donebach</t>
  </si>
  <si>
    <t>II_58_0107</t>
  </si>
  <si>
    <t>133779</t>
  </si>
  <si>
    <t>I. Hefner</t>
  </si>
  <si>
    <t>MH D3</t>
  </si>
  <si>
    <t>Mudau</t>
  </si>
  <si>
    <t>II_58_0108</t>
  </si>
  <si>
    <t>130881</t>
  </si>
  <si>
    <t>[?]all</t>
  </si>
  <si>
    <t>Ballenberg</t>
  </si>
  <si>
    <t>MH D4</t>
  </si>
  <si>
    <t>Langenelz</t>
  </si>
  <si>
    <t>II_58_0109</t>
  </si>
  <si>
    <t>134142</t>
  </si>
  <si>
    <t>Alfred Zimmermann</t>
  </si>
  <si>
    <t>MH D6</t>
  </si>
  <si>
    <t>II_58_0114</t>
  </si>
  <si>
    <t>128376</t>
  </si>
  <si>
    <t>Georg Walz</t>
  </si>
  <si>
    <t>MH D7</t>
  </si>
  <si>
    <t>Unterneudorf</t>
  </si>
  <si>
    <t>II_58_0112</t>
  </si>
  <si>
    <t>130207</t>
  </si>
  <si>
    <t>[?]enninger</t>
  </si>
  <si>
    <t>Berolzheim</t>
  </si>
  <si>
    <t>MH D8</t>
  </si>
  <si>
    <t>II_58_0111</t>
  </si>
  <si>
    <t>132849</t>
  </si>
  <si>
    <t>Herkat</t>
  </si>
  <si>
    <t>Langmelg &lt;5 km von An[ser]llungs[???] Reinbach  entfernt&gt;</t>
  </si>
  <si>
    <t>MH D9</t>
  </si>
  <si>
    <t>Hornbach</t>
  </si>
  <si>
    <t>II_57_0143</t>
  </si>
  <si>
    <t>130438</t>
  </si>
  <si>
    <t>Passmann</t>
  </si>
  <si>
    <t>Kunheim</t>
  </si>
  <si>
    <t>MH E1</t>
  </si>
  <si>
    <t>Hainstadt</t>
  </si>
  <si>
    <t>II_58_0115</t>
  </si>
  <si>
    <t>128104</t>
  </si>
  <si>
    <t>Josef Hügel</t>
  </si>
  <si>
    <t>MH E2</t>
  </si>
  <si>
    <t>Hettingen</t>
  </si>
  <si>
    <t>II_91_0001</t>
  </si>
  <si>
    <t>134163</t>
  </si>
  <si>
    <t>Nonnemacher</t>
  </si>
  <si>
    <t>MH E3</t>
  </si>
  <si>
    <t>Rinschheim</t>
  </si>
  <si>
    <t>II_91_0002</t>
  </si>
  <si>
    <t>133202</t>
  </si>
  <si>
    <t>Eugen Fichter</t>
  </si>
  <si>
    <t>Lutzbach</t>
  </si>
  <si>
    <t>MH E4</t>
  </si>
  <si>
    <t>Altheim</t>
  </si>
  <si>
    <t>II_91_0003</t>
  </si>
  <si>
    <t>130061</t>
  </si>
  <si>
    <t>K. Kuhn</t>
  </si>
  <si>
    <t>Reinhardsachsen</t>
  </si>
  <si>
    <t>MH E5</t>
  </si>
  <si>
    <t>Waldstetten</t>
  </si>
  <si>
    <t>II_91_0004</t>
  </si>
  <si>
    <t>132613</t>
  </si>
  <si>
    <t>Artur Roßnagel</t>
  </si>
  <si>
    <t>MH E6</t>
  </si>
  <si>
    <t>Bretzingen</t>
  </si>
  <si>
    <t>II_91_0005</t>
  </si>
  <si>
    <t>131601</t>
  </si>
  <si>
    <t>E. Hauinger</t>
  </si>
  <si>
    <t>Name: E. Lauinger</t>
  </si>
  <si>
    <t>II_91_0123</t>
  </si>
  <si>
    <t>Hau[in]ger</t>
  </si>
  <si>
    <t>MH E7</t>
  </si>
  <si>
    <t>II_90_0004</t>
  </si>
  <si>
    <t>132067</t>
  </si>
  <si>
    <t>Sprich</t>
  </si>
  <si>
    <t>Atzenbach</t>
  </si>
  <si>
    <t>MH E8</t>
  </si>
  <si>
    <t>Erfeld</t>
  </si>
  <si>
    <t>II_91_0006</t>
  </si>
  <si>
    <t>129340</t>
  </si>
  <si>
    <t>Fr. Merkel</t>
  </si>
  <si>
    <t>Name: Franz Merkel</t>
  </si>
  <si>
    <t>MH f1</t>
  </si>
  <si>
    <t>Mondfeld</t>
  </si>
  <si>
    <t>II_88_0007</t>
  </si>
  <si>
    <t>130076</t>
  </si>
  <si>
    <t>Trabold</t>
  </si>
  <si>
    <t>Ebenheid</t>
  </si>
  <si>
    <t>Name: Richard Trabold</t>
  </si>
  <si>
    <t>MH F1</t>
  </si>
  <si>
    <t>Pülfringen</t>
  </si>
  <si>
    <t>II_91_0008</t>
  </si>
  <si>
    <t>127519</t>
  </si>
  <si>
    <t>Oskar Schüssler</t>
  </si>
  <si>
    <t xml:space="preserve">Hainstadt </t>
  </si>
  <si>
    <t>MH f2</t>
  </si>
  <si>
    <t>Boxtal</t>
  </si>
  <si>
    <t>II_88_0005</t>
  </si>
  <si>
    <t>127562</t>
  </si>
  <si>
    <t>A. A[mmer]</t>
  </si>
  <si>
    <t>Reichel[z]heim</t>
  </si>
  <si>
    <t>Name: August Amand</t>
  </si>
  <si>
    <t>MH F2</t>
  </si>
  <si>
    <t>II_91_0009</t>
  </si>
  <si>
    <t>129351</t>
  </si>
  <si>
    <t>M. Böhmer</t>
  </si>
  <si>
    <t>Name: Martin Böhmer</t>
  </si>
  <si>
    <t>MH f3</t>
  </si>
  <si>
    <t>Grünenwört</t>
  </si>
  <si>
    <t>II_88_0014</t>
  </si>
  <si>
    <t>129224</t>
  </si>
  <si>
    <t>Hans Unglenk</t>
  </si>
  <si>
    <t>MH F3</t>
  </si>
  <si>
    <t>Buch</t>
  </si>
  <si>
    <t>II_91_0010</t>
  </si>
  <si>
    <t>130376</t>
  </si>
  <si>
    <t>Friedrich Raihofer</t>
  </si>
  <si>
    <t>MH F4</t>
  </si>
  <si>
    <t>II_91_0007</t>
  </si>
  <si>
    <t>133647</t>
  </si>
  <si>
    <t>K. Lieg</t>
  </si>
  <si>
    <t>Ludwigshafen &lt;Jugendzeit in Mannheim&gt;</t>
  </si>
  <si>
    <t>Name: K. Bieg</t>
  </si>
  <si>
    <t>MH F5</t>
  </si>
  <si>
    <t>Eubigheim</t>
  </si>
  <si>
    <t>II_91_0011</t>
  </si>
  <si>
    <t>130742</t>
  </si>
  <si>
    <t>Franz Sturm</t>
  </si>
  <si>
    <t>MH F6</t>
  </si>
  <si>
    <t>Epplingen</t>
  </si>
  <si>
    <t>II_91_0014</t>
  </si>
  <si>
    <t>129154</t>
  </si>
  <si>
    <t>Richard Freyer</t>
  </si>
  <si>
    <t>MH F7</t>
  </si>
  <si>
    <t>Kupprichhausen u. Lengenrieden</t>
  </si>
  <si>
    <t>II_91_0013</t>
  </si>
  <si>
    <t>134059</t>
  </si>
  <si>
    <t xml:space="preserve">Friedrich Brettle </t>
  </si>
  <si>
    <t>Name: Friedrich Bre[lth]</t>
  </si>
  <si>
    <t>MH F8</t>
  </si>
  <si>
    <t>Heckfeld</t>
  </si>
  <si>
    <t>II_91_0015</t>
  </si>
  <si>
    <t>128786</t>
  </si>
  <si>
    <t>Jul. Thoma, Hptl.</t>
  </si>
  <si>
    <t>Königheim</t>
  </si>
  <si>
    <t>Name: Julius Thoma</t>
  </si>
  <si>
    <t>MH g1</t>
  </si>
  <si>
    <t>Dertingen</t>
  </si>
  <si>
    <t>II_88_0024</t>
  </si>
  <si>
    <t>128062</t>
  </si>
  <si>
    <t>Gustav Wallraff</t>
  </si>
  <si>
    <t>MH G1</t>
  </si>
  <si>
    <t>Oberlauda</t>
  </si>
  <si>
    <t>II_91_0016</t>
  </si>
  <si>
    <t>127479</t>
  </si>
  <si>
    <t>Impfingen</t>
  </si>
  <si>
    <t>Name: Michael Bundschuh</t>
  </si>
  <si>
    <t>MH G10</t>
  </si>
  <si>
    <t>II_91_0018</t>
  </si>
  <si>
    <t>130008</t>
  </si>
  <si>
    <t>Alois Meixner</t>
  </si>
  <si>
    <t>MH G11</t>
  </si>
  <si>
    <t>II_91_0019</t>
  </si>
  <si>
    <t>133898</t>
  </si>
  <si>
    <t>A. Rudi</t>
  </si>
  <si>
    <t xml:space="preserve">Kichardt </t>
  </si>
  <si>
    <t>MH G12</t>
  </si>
  <si>
    <t>II_91_0020</t>
  </si>
  <si>
    <t>128686</t>
  </si>
  <si>
    <t>Rudi</t>
  </si>
  <si>
    <t>MH G13</t>
  </si>
  <si>
    <t>Sachsenflur</t>
  </si>
  <si>
    <t>II_91_0021</t>
  </si>
  <si>
    <t>133639</t>
  </si>
  <si>
    <t>P. Hem[??]</t>
  </si>
  <si>
    <t>Friedrichsfeld</t>
  </si>
  <si>
    <t>MH g2</t>
  </si>
  <si>
    <t>Lindelbach</t>
  </si>
  <si>
    <t>II_88_0023</t>
  </si>
  <si>
    <t>130614</t>
  </si>
  <si>
    <t>Stamm[y]</t>
  </si>
  <si>
    <t>Unterkessach</t>
  </si>
  <si>
    <t>Name: Heinrich Stammy</t>
  </si>
  <si>
    <t>MH G2</t>
  </si>
  <si>
    <t>II_91_0017</t>
  </si>
  <si>
    <t>134091</t>
  </si>
  <si>
    <t>F. Röser</t>
  </si>
  <si>
    <t>Name: Fritz Röser</t>
  </si>
  <si>
    <t>MH G3</t>
  </si>
  <si>
    <t>Gerlachsheim</t>
  </si>
  <si>
    <t>II_91_0026</t>
  </si>
  <si>
    <t>132507</t>
  </si>
  <si>
    <t>Julius Baßler</t>
  </si>
  <si>
    <t>MH g4</t>
  </si>
  <si>
    <t>Bettingen</t>
  </si>
  <si>
    <t>II_88_0022</t>
  </si>
  <si>
    <t>132826</t>
  </si>
  <si>
    <t>Klara Korb</t>
  </si>
  <si>
    <t>Großheubach a/M</t>
  </si>
  <si>
    <t>MH G4</t>
  </si>
  <si>
    <t>Marbach</t>
  </si>
  <si>
    <t>II_91_0025</t>
  </si>
  <si>
    <t>131648</t>
  </si>
  <si>
    <t>Karl Katzenmaier</t>
  </si>
  <si>
    <t>MH G5</t>
  </si>
  <si>
    <t>Kützbrunn</t>
  </si>
  <si>
    <t>II_91_0027</t>
  </si>
  <si>
    <t>128911</t>
  </si>
  <si>
    <t>Heinrich Wendling</t>
  </si>
  <si>
    <t>Samper[fel]och</t>
  </si>
  <si>
    <t>MH G6</t>
  </si>
  <si>
    <t>Messelhausen</t>
  </si>
  <si>
    <t>II_91_0028</t>
  </si>
  <si>
    <t>130760</t>
  </si>
  <si>
    <t>Neckerman</t>
  </si>
  <si>
    <t>Dittelhausen</t>
  </si>
  <si>
    <t>II_91_0029</t>
  </si>
  <si>
    <t>Mohr</t>
  </si>
  <si>
    <t>Hardheim</t>
  </si>
  <si>
    <t>MH G7/1</t>
  </si>
  <si>
    <t>Oberbalbach</t>
  </si>
  <si>
    <t>II_91_0032</t>
  </si>
  <si>
    <t>Paul Römer</t>
  </si>
  <si>
    <t>Mo[??]fel[?]</t>
  </si>
  <si>
    <t>130868</t>
  </si>
  <si>
    <t>MH G7/2</t>
  </si>
  <si>
    <t>MH G8</t>
  </si>
  <si>
    <t>II_91_0023</t>
  </si>
  <si>
    <t>130685</t>
  </si>
  <si>
    <t>H. Weingärtner</t>
  </si>
  <si>
    <t>MH G9</t>
  </si>
  <si>
    <t>Königshofen</t>
  </si>
  <si>
    <t>II_91_0022</t>
  </si>
  <si>
    <t>127954</t>
  </si>
  <si>
    <t>L. Heim</t>
  </si>
  <si>
    <t>MH H10/1</t>
  </si>
  <si>
    <t>Rheinau</t>
  </si>
  <si>
    <t>II_59_0074</t>
  </si>
  <si>
    <t>127414</t>
  </si>
  <si>
    <t>Aug. Nagel</t>
  </si>
  <si>
    <t>MH H11</t>
  </si>
  <si>
    <t>II_58_0068</t>
  </si>
  <si>
    <t>128675</t>
  </si>
  <si>
    <t>Josef [M]ann</t>
  </si>
  <si>
    <t xml:space="preserve">Hardheim </t>
  </si>
  <si>
    <t>MH H2</t>
  </si>
  <si>
    <t>Feudenheim</t>
  </si>
  <si>
    <t>II_59_0067</t>
  </si>
  <si>
    <t>130436</t>
  </si>
  <si>
    <t>Franz Gembez</t>
  </si>
  <si>
    <t>Freudenheim</t>
  </si>
  <si>
    <t>MH H3</t>
  </si>
  <si>
    <t>II_59_0069</t>
  </si>
  <si>
    <t>129324</t>
  </si>
  <si>
    <t>Karl Grimeel</t>
  </si>
  <si>
    <t>MH H4</t>
  </si>
  <si>
    <t>II_59_0070</t>
  </si>
  <si>
    <t>130353</t>
  </si>
  <si>
    <t>Julius Knanber</t>
  </si>
  <si>
    <t>MH H5</t>
  </si>
  <si>
    <t>Neckarhausen</t>
  </si>
  <si>
    <t>II_59_0072</t>
  </si>
  <si>
    <t>131667</t>
  </si>
  <si>
    <t>F. Schemenau</t>
  </si>
  <si>
    <t>MH H6</t>
  </si>
  <si>
    <t>Seckenheim</t>
  </si>
  <si>
    <t>II_59_0068</t>
  </si>
  <si>
    <t>127455</t>
  </si>
  <si>
    <t>Georg Hörner</t>
  </si>
  <si>
    <t>MH H8</t>
  </si>
  <si>
    <t>Edingen</t>
  </si>
  <si>
    <t>II_59_0073</t>
  </si>
  <si>
    <t>131484</t>
  </si>
  <si>
    <t>Ferdinand Reichert</t>
  </si>
  <si>
    <t>Seckach</t>
  </si>
  <si>
    <t>MH H9</t>
  </si>
  <si>
    <t>II_60_0040</t>
  </si>
  <si>
    <t>132828</t>
  </si>
  <si>
    <t>MH J1</t>
  </si>
  <si>
    <t>Schriesheim</t>
  </si>
  <si>
    <t>II_59_0071</t>
  </si>
  <si>
    <t>127938</t>
  </si>
  <si>
    <t>Hans Schuhmann</t>
  </si>
  <si>
    <t>Mannheim &lt;in Schriesheim seit 1921&gt;</t>
  </si>
  <si>
    <t>MH J10</t>
  </si>
  <si>
    <t>Heiligkreuzsteinach</t>
  </si>
  <si>
    <t>II_59_0082</t>
  </si>
  <si>
    <t>127889</t>
  </si>
  <si>
    <t>Krauß</t>
  </si>
  <si>
    <t>MH J12</t>
  </si>
  <si>
    <t>Altneudorf</t>
  </si>
  <si>
    <t>II_59_0083</t>
  </si>
  <si>
    <t>131138</t>
  </si>
  <si>
    <t>Friedrich [K]är {könnte auch B sein}</t>
  </si>
  <si>
    <t>MH J13</t>
  </si>
  <si>
    <t>II_59_0084</t>
  </si>
  <si>
    <t>131677</t>
  </si>
  <si>
    <t>W. Schürer</t>
  </si>
  <si>
    <t>MH J2</t>
  </si>
  <si>
    <t>II_59_0076</t>
  </si>
  <si>
    <t>133496</t>
  </si>
  <si>
    <t>P. P[s]ärtner</t>
  </si>
  <si>
    <t>Wilhelmsfeld</t>
  </si>
  <si>
    <t>MH J3/1</t>
  </si>
  <si>
    <t>II_59_0077</t>
  </si>
  <si>
    <t>131234</t>
  </si>
  <si>
    <t>Eugen Albrecht[s]</t>
  </si>
  <si>
    <t>Stühlingen</t>
  </si>
  <si>
    <t>MH J3/2</t>
  </si>
  <si>
    <t>MH J4</t>
  </si>
  <si>
    <t>Ziegelhausen</t>
  </si>
  <si>
    <t>II_59_0079</t>
  </si>
  <si>
    <t>131087</t>
  </si>
  <si>
    <t>Reinhard Ho[pp]e</t>
  </si>
  <si>
    <t>MH J6</t>
  </si>
  <si>
    <t>II_59_0080</t>
  </si>
  <si>
    <t>Zimmer</t>
  </si>
  <si>
    <t>128910</t>
  </si>
  <si>
    <t>MH J7</t>
  </si>
  <si>
    <t>Altenbach</t>
  </si>
  <si>
    <t>II_59_0081</t>
  </si>
  <si>
    <t>132048</t>
  </si>
  <si>
    <t>Hermann Thum</t>
  </si>
  <si>
    <t>MH K1</t>
  </si>
  <si>
    <t>II_59_0085</t>
  </si>
  <si>
    <t>Karl Doll</t>
  </si>
  <si>
    <t>127423</t>
  </si>
  <si>
    <t>MH K3</t>
  </si>
  <si>
    <t>II_59_0092</t>
  </si>
  <si>
    <t>133907</t>
  </si>
  <si>
    <t>[N]ex Wohlfar[??]</t>
  </si>
  <si>
    <t>MH K4</t>
  </si>
  <si>
    <t>Rockenau</t>
  </si>
  <si>
    <t>II_59_0095</t>
  </si>
  <si>
    <t>131220</t>
  </si>
  <si>
    <t>Ferd. Banspach</t>
  </si>
  <si>
    <t>Eberdorf</t>
  </si>
  <si>
    <t>MH K5</t>
  </si>
  <si>
    <t>Pleutersbach</t>
  </si>
  <si>
    <t>II_59_0094</t>
  </si>
  <si>
    <t>128293</t>
  </si>
  <si>
    <t>Max Götz</t>
  </si>
  <si>
    <t>Donauschingen</t>
  </si>
  <si>
    <t>II_59_0093</t>
  </si>
  <si>
    <t>W. Götz</t>
  </si>
  <si>
    <t>MH K6</t>
  </si>
  <si>
    <t>Allemühl</t>
  </si>
  <si>
    <t>II_59_0096</t>
  </si>
  <si>
    <t>i. W. Sänger</t>
  </si>
  <si>
    <t xml:space="preserve">Boneku </t>
  </si>
  <si>
    <t>128822</t>
  </si>
  <si>
    <t>MH K7</t>
  </si>
  <si>
    <t>Moosbrunn</t>
  </si>
  <si>
    <t>II_59_0088</t>
  </si>
  <si>
    <t>129574</t>
  </si>
  <si>
    <t xml:space="preserve">Paul Klein </t>
  </si>
  <si>
    <t>MH K8</t>
  </si>
  <si>
    <t>Neckarhäuserhof</t>
  </si>
  <si>
    <t>II_59_0097</t>
  </si>
  <si>
    <t>132058</t>
  </si>
  <si>
    <t>He[r] [Tele]im[p]of, Hauptlehere &lt;!&gt;</t>
  </si>
  <si>
    <t>Dittigheim</t>
  </si>
  <si>
    <t>MH L1</t>
  </si>
  <si>
    <t>Strümpfelbrunn</t>
  </si>
  <si>
    <t>II_59_0103</t>
  </si>
  <si>
    <t>544220</t>
  </si>
  <si>
    <t>Alfred [?]arrier</t>
  </si>
  <si>
    <t>Bonfeld</t>
  </si>
  <si>
    <t>MH L2</t>
  </si>
  <si>
    <t>Oberdielbach</t>
  </si>
  <si>
    <t>II_59_0101</t>
  </si>
  <si>
    <t>129754</t>
  </si>
  <si>
    <t>Elise Orth</t>
  </si>
  <si>
    <t>Mannheim-Neckarau</t>
  </si>
  <si>
    <t>MH L3</t>
  </si>
  <si>
    <t>Schollbrunn</t>
  </si>
  <si>
    <t>II_59_0100</t>
  </si>
  <si>
    <t>131851</t>
  </si>
  <si>
    <t>Fritz [V]ogel</t>
  </si>
  <si>
    <t>MH L4</t>
  </si>
  <si>
    <t>Zwingenberg</t>
  </si>
  <si>
    <t>II_59_0099</t>
  </si>
  <si>
    <t>129451</t>
  </si>
  <si>
    <t>A. Würmlin</t>
  </si>
  <si>
    <t>MH L5</t>
  </si>
  <si>
    <t>Fahrenbach</t>
  </si>
  <si>
    <t>II_59_0108</t>
  </si>
  <si>
    <t>133043</t>
  </si>
  <si>
    <t>Hugo Kraft</t>
  </si>
  <si>
    <t>MH L6</t>
  </si>
  <si>
    <t>Waldkatzenbach</t>
  </si>
  <si>
    <t>II_59_0102</t>
  </si>
  <si>
    <t>127745</t>
  </si>
  <si>
    <t xml:space="preserve">Karl Haas, Hptl. </t>
  </si>
  <si>
    <t>Karlsruhe &lt;seit 18 Jahren im Ort&gt;</t>
  </si>
  <si>
    <t>MH L7</t>
  </si>
  <si>
    <t>Robern</t>
  </si>
  <si>
    <t>II_59_0107</t>
  </si>
  <si>
    <t>128233</t>
  </si>
  <si>
    <t>Scholter</t>
  </si>
  <si>
    <t>MH L8</t>
  </si>
  <si>
    <t>Wagenschwend</t>
  </si>
  <si>
    <t>II_59_0106</t>
  </si>
  <si>
    <t>128433</t>
  </si>
  <si>
    <t>Ohink</t>
  </si>
  <si>
    <t>MH L9</t>
  </si>
  <si>
    <t>Mülben</t>
  </si>
  <si>
    <t>II_59_0104</t>
  </si>
  <si>
    <t>133324</t>
  </si>
  <si>
    <t>Wilhelm B[r]auß</t>
  </si>
  <si>
    <t>MH M1</t>
  </si>
  <si>
    <t>Waldhausen/Einbach</t>
  </si>
  <si>
    <t>II_59_0120</t>
  </si>
  <si>
    <t>132879</t>
  </si>
  <si>
    <t xml:space="preserve">Ludwig [N]ichel </t>
  </si>
  <si>
    <t>Mannheim-Käfertal</t>
  </si>
  <si>
    <t>MH M10</t>
  </si>
  <si>
    <t>Heidersbach</t>
  </si>
  <si>
    <t>II_59_0115</t>
  </si>
  <si>
    <t>127852</t>
  </si>
  <si>
    <t>Friedr. Barthel</t>
  </si>
  <si>
    <t>Grünsfeld</t>
  </si>
  <si>
    <t>MH M11</t>
  </si>
  <si>
    <t>Waldhausen</t>
  </si>
  <si>
    <t>II_59_0118</t>
  </si>
  <si>
    <t>133560</t>
  </si>
  <si>
    <t>Ab. He[mlert]</t>
  </si>
  <si>
    <t>Walldärn</t>
  </si>
  <si>
    <t>MH M12</t>
  </si>
  <si>
    <t>Bödigheim</t>
  </si>
  <si>
    <t>II_59_0121</t>
  </si>
  <si>
    <t>131802</t>
  </si>
  <si>
    <t>Edmund Volz</t>
  </si>
  <si>
    <t>MH M13</t>
  </si>
  <si>
    <t>II_59_0122</t>
  </si>
  <si>
    <t>131488</t>
  </si>
  <si>
    <t>Willi Mohr</t>
  </si>
  <si>
    <t>MH M2</t>
  </si>
  <si>
    <t>Laudenberg</t>
  </si>
  <si>
    <t>II_59_0119</t>
  </si>
  <si>
    <t>133047</t>
  </si>
  <si>
    <t>Haag</t>
  </si>
  <si>
    <t>Billigheim</t>
  </si>
  <si>
    <t>MH M3</t>
  </si>
  <si>
    <t>Balsbach</t>
  </si>
  <si>
    <t>II_59_0109</t>
  </si>
  <si>
    <t>133792</t>
  </si>
  <si>
    <t>[F]rank</t>
  </si>
  <si>
    <t>MH M4</t>
  </si>
  <si>
    <t>II_59_0116</t>
  </si>
  <si>
    <t>128725</t>
  </si>
  <si>
    <t>W. Röth</t>
  </si>
  <si>
    <t>MH M5</t>
  </si>
  <si>
    <t>Limbach</t>
  </si>
  <si>
    <t>II_59_0117</t>
  </si>
  <si>
    <t>131467</t>
  </si>
  <si>
    <t>Bur[k]art</t>
  </si>
  <si>
    <t>MH M6</t>
  </si>
  <si>
    <t>Krumbach</t>
  </si>
  <si>
    <t>II_59_0110</t>
  </si>
  <si>
    <t>128962</t>
  </si>
  <si>
    <t>Lindenfels</t>
  </si>
  <si>
    <t>MH M7</t>
  </si>
  <si>
    <t>Trienz</t>
  </si>
  <si>
    <t>II_59_0112</t>
  </si>
  <si>
    <t>128261</t>
  </si>
  <si>
    <t>Ballweg</t>
  </si>
  <si>
    <t>Einbach</t>
  </si>
  <si>
    <t>MH M8</t>
  </si>
  <si>
    <t>Muckental</t>
  </si>
  <si>
    <t>II_59_0113</t>
  </si>
  <si>
    <t>131256</t>
  </si>
  <si>
    <t>Fidel Teufel</t>
  </si>
  <si>
    <t xml:space="preserve">Diessen </t>
  </si>
  <si>
    <t>MH M9</t>
  </si>
  <si>
    <t>Rittersbach</t>
  </si>
  <si>
    <t>II_59_0114</t>
  </si>
  <si>
    <t>128867</t>
  </si>
  <si>
    <t>Jos. Met[e]lim, Hptl.</t>
  </si>
  <si>
    <t>MH n1</t>
  </si>
  <si>
    <t>Freudenberg</t>
  </si>
  <si>
    <t>II_55_0129</t>
  </si>
  <si>
    <t>129703</t>
  </si>
  <si>
    <t>Ronecker</t>
  </si>
  <si>
    <t>Ludwigshafen a. Rh.</t>
  </si>
  <si>
    <t>II_55_0128</t>
  </si>
  <si>
    <t>MH N1</t>
  </si>
  <si>
    <t>Eberstadt</t>
  </si>
  <si>
    <t>II_92_0002</t>
  </si>
  <si>
    <t>133375</t>
  </si>
  <si>
    <t>H. Raviol</t>
  </si>
  <si>
    <t>MH N11</t>
  </si>
  <si>
    <t>Bofsheim</t>
  </si>
  <si>
    <t>II_92_0005</t>
  </si>
  <si>
    <t>132566</t>
  </si>
  <si>
    <t>He[nn] Rodenfelde[r]</t>
  </si>
  <si>
    <t>MH N2</t>
  </si>
  <si>
    <t>Schlierstadt</t>
  </si>
  <si>
    <t>II_92_0003</t>
  </si>
  <si>
    <t>128572</t>
  </si>
  <si>
    <t>Ida B[a]ßler</t>
  </si>
  <si>
    <t>MH N3</t>
  </si>
  <si>
    <t>II_59_0123</t>
  </si>
  <si>
    <t>131084</t>
  </si>
  <si>
    <t>Albert Schänig</t>
  </si>
  <si>
    <t>Angeltürn</t>
  </si>
  <si>
    <t>MH N4/1</t>
  </si>
  <si>
    <t>Zimmern</t>
  </si>
  <si>
    <t>II_92_0004</t>
  </si>
  <si>
    <t>Franz Link</t>
  </si>
  <si>
    <t>129638</t>
  </si>
  <si>
    <t>MH N4/2</t>
  </si>
  <si>
    <t>MH N5</t>
  </si>
  <si>
    <t>II_92_0006</t>
  </si>
  <si>
    <t>128415</t>
  </si>
  <si>
    <t>S. Wöppel, Oberl.</t>
  </si>
  <si>
    <t>II_92_0007</t>
  </si>
  <si>
    <t>Simon Wöppel, Oberl.</t>
  </si>
  <si>
    <t>MH N6</t>
  </si>
  <si>
    <t>Bronnacker</t>
  </si>
  <si>
    <t>II_92_0133</t>
  </si>
  <si>
    <t>129623</t>
  </si>
  <si>
    <t>Häfner</t>
  </si>
  <si>
    <t>Hüfingen</t>
  </si>
  <si>
    <t>MH N7</t>
  </si>
  <si>
    <t>II_92_0009</t>
  </si>
  <si>
    <t>129673</t>
  </si>
  <si>
    <t>W. Theune</t>
  </si>
  <si>
    <t>Büderich</t>
  </si>
  <si>
    <t>MH N8</t>
  </si>
  <si>
    <t>Götzingen</t>
  </si>
  <si>
    <t>II_92_0001</t>
  </si>
  <si>
    <t>130009</t>
  </si>
  <si>
    <t>Otto Be[i]ker</t>
  </si>
  <si>
    <t xml:space="preserve">Zimmern </t>
  </si>
  <si>
    <t>MH N9</t>
  </si>
  <si>
    <t>Rosenberg</t>
  </si>
  <si>
    <t>II_92_0008</t>
  </si>
  <si>
    <t>130012</t>
  </si>
  <si>
    <t>W[en]del[in] Vogel</t>
  </si>
  <si>
    <t>MH o1</t>
  </si>
  <si>
    <t>II_89_0016</t>
  </si>
  <si>
    <t>132646</t>
  </si>
  <si>
    <t>A. Velten</t>
  </si>
  <si>
    <t>MH O1</t>
  </si>
  <si>
    <t>Hohenstadt</t>
  </si>
  <si>
    <t>II_92_0010</t>
  </si>
  <si>
    <t>128219</t>
  </si>
  <si>
    <t xml:space="preserve">Johe  </t>
  </si>
  <si>
    <t>Binau</t>
  </si>
  <si>
    <t>MH O10</t>
  </si>
  <si>
    <t>Wölchingen</t>
  </si>
  <si>
    <t>II_92_0025</t>
  </si>
  <si>
    <t>132374</t>
  </si>
  <si>
    <t>W. Dinnendahl</t>
  </si>
  <si>
    <t>II_92_0023</t>
  </si>
  <si>
    <t xml:space="preserve">Münster </t>
  </si>
  <si>
    <t>II_92_0024</t>
  </si>
  <si>
    <t>MH O11</t>
  </si>
  <si>
    <t>II_92_0026</t>
  </si>
  <si>
    <t>132415</t>
  </si>
  <si>
    <t>Weihsbrot</t>
  </si>
  <si>
    <t>MH o2</t>
  </si>
  <si>
    <t>Wessental</t>
  </si>
  <si>
    <t>II_89_0006</t>
  </si>
  <si>
    <t>128335</t>
  </si>
  <si>
    <t>[Jn] H[li]</t>
  </si>
  <si>
    <t>Name: Ihli</t>
  </si>
  <si>
    <t>MH O2</t>
  </si>
  <si>
    <t>Hirschlanden</t>
  </si>
  <si>
    <t>II_92_0011</t>
  </si>
  <si>
    <t>132817</t>
  </si>
  <si>
    <t>Friedr. Kaibel</t>
  </si>
  <si>
    <t>Schillingstadt</t>
  </si>
  <si>
    <t>MH o3</t>
  </si>
  <si>
    <t>Sonderriet</t>
  </si>
  <si>
    <t>II_89_0012</t>
  </si>
  <si>
    <t>130634</t>
  </si>
  <si>
    <t>Fritz  Rauther</t>
  </si>
  <si>
    <t>MH O3</t>
  </si>
  <si>
    <t>II_92_0012</t>
  </si>
  <si>
    <t>132692</t>
  </si>
  <si>
    <t>Eugen [?]upf</t>
  </si>
  <si>
    <t>MH o4</t>
  </si>
  <si>
    <t>Hundheim</t>
  </si>
  <si>
    <t>II_89_0014</t>
  </si>
  <si>
    <t>133241</t>
  </si>
  <si>
    <t>A: F[ren].</t>
  </si>
  <si>
    <t>Name: Anton Tan</t>
  </si>
  <si>
    <t>MH O4</t>
  </si>
  <si>
    <t>II_92_0013</t>
  </si>
  <si>
    <t>131156</t>
  </si>
  <si>
    <t>Rudolf Egler</t>
  </si>
  <si>
    <t>MH o5</t>
  </si>
  <si>
    <t>Sachsenhausen</t>
  </si>
  <si>
    <t>II_89_0009</t>
  </si>
  <si>
    <t>133833</t>
  </si>
  <si>
    <t>Karl Mossemann</t>
  </si>
  <si>
    <t>II_89_0011</t>
  </si>
  <si>
    <t>K. Mossemann</t>
  </si>
  <si>
    <t>II_89_0010</t>
  </si>
  <si>
    <t>MH O5</t>
  </si>
  <si>
    <t>Schwabhausen</t>
  </si>
  <si>
    <t>II_92_0020</t>
  </si>
  <si>
    <t>131529</t>
  </si>
  <si>
    <t>Karl Grimm, Hptl.</t>
  </si>
  <si>
    <t>II_92_0021</t>
  </si>
  <si>
    <t>II_92_0019</t>
  </si>
  <si>
    <t>Fr. Hofmann</t>
  </si>
  <si>
    <t>MH o6</t>
  </si>
  <si>
    <t>Vockenrot</t>
  </si>
  <si>
    <t>II_89_0008</t>
  </si>
  <si>
    <t>131988</t>
  </si>
  <si>
    <t>Karl Jung</t>
  </si>
  <si>
    <t>MH O6</t>
  </si>
  <si>
    <t>II_92_0017</t>
  </si>
  <si>
    <t>134092</t>
  </si>
  <si>
    <t>Winter</t>
  </si>
  <si>
    <t>II_92_0018</t>
  </si>
  <si>
    <t>August Singler</t>
  </si>
  <si>
    <t>B. Baden</t>
  </si>
  <si>
    <t>II_92_0016</t>
  </si>
  <si>
    <t>Pfeiffer, Fr. Karl</t>
  </si>
  <si>
    <t>II_92_0015</t>
  </si>
  <si>
    <t>Gertrud Rumm, Frieda Schneider</t>
  </si>
  <si>
    <t>MH o7</t>
  </si>
  <si>
    <t>Nassig</t>
  </si>
  <si>
    <t>II_89_0007</t>
  </si>
  <si>
    <t>132200</t>
  </si>
  <si>
    <t>A. Strauß</t>
  </si>
  <si>
    <t>MH O7</t>
  </si>
  <si>
    <t>Oberwittstadt</t>
  </si>
  <si>
    <t>II_92_0014</t>
  </si>
  <si>
    <t>128976</t>
  </si>
  <si>
    <t>Julius B[i]{oder r}er</t>
  </si>
  <si>
    <t>MH O8</t>
  </si>
  <si>
    <t>Uiffingen</t>
  </si>
  <si>
    <t>II_91_0012</t>
  </si>
  <si>
    <t>128534</t>
  </si>
  <si>
    <t>W. [S]innendahl</t>
  </si>
  <si>
    <t>MH o8/1</t>
  </si>
  <si>
    <t>II_89_0005</t>
  </si>
  <si>
    <t>Karl Hettinger</t>
  </si>
  <si>
    <t>128112</t>
  </si>
  <si>
    <t>MH o8/2</t>
  </si>
  <si>
    <t>MH O9</t>
  </si>
  <si>
    <t>II_92_0022</t>
  </si>
  <si>
    <t>127821</t>
  </si>
  <si>
    <t>Hermann [F]ang</t>
  </si>
  <si>
    <t>MH p1</t>
  </si>
  <si>
    <t>Waldenhausen</t>
  </si>
  <si>
    <t>II_89_0018</t>
  </si>
  <si>
    <t>130709</t>
  </si>
  <si>
    <t>MH P1</t>
  </si>
  <si>
    <t>Dainbach</t>
  </si>
  <si>
    <t>II_92_0027</t>
  </si>
  <si>
    <t>133431</t>
  </si>
  <si>
    <t>Heinrich Götz</t>
  </si>
  <si>
    <t>Adelsheim</t>
  </si>
  <si>
    <t>MH p10</t>
  </si>
  <si>
    <t>II_89_0028</t>
  </si>
  <si>
    <t>133307</t>
  </si>
  <si>
    <t>Julie Zobel</t>
  </si>
  <si>
    <t>MH p11a/1</t>
  </si>
  <si>
    <t>Kembach</t>
  </si>
  <si>
    <t>II_89_0021</t>
  </si>
  <si>
    <t>Lenz</t>
  </si>
  <si>
    <t>130626</t>
  </si>
  <si>
    <t>MH p11a/2</t>
  </si>
  <si>
    <t>MH p12</t>
  </si>
  <si>
    <t>Dietenhan</t>
  </si>
  <si>
    <t>II_89_0020</t>
  </si>
  <si>
    <t>132611</t>
  </si>
  <si>
    <t>MH p13</t>
  </si>
  <si>
    <t>Urphar</t>
  </si>
  <si>
    <t>II_89_0019</t>
  </si>
  <si>
    <t>132326</t>
  </si>
  <si>
    <t>MH p2</t>
  </si>
  <si>
    <t>Reicholzheim</t>
  </si>
  <si>
    <t>II_89_0022</t>
  </si>
  <si>
    <t>128326</t>
  </si>
  <si>
    <t>Fri[d?]un [B]itschof</t>
  </si>
  <si>
    <t>Hun[d]heim</t>
  </si>
  <si>
    <t>Name: Fridolin Bischof</t>
  </si>
  <si>
    <t>MH P2</t>
  </si>
  <si>
    <t>Schweigern</t>
  </si>
  <si>
    <t>II_92_0040</t>
  </si>
  <si>
    <t>127727</t>
  </si>
  <si>
    <t>E. Pfeiffer</t>
  </si>
  <si>
    <t>MH p3</t>
  </si>
  <si>
    <t>Bronnbach</t>
  </si>
  <si>
    <t>II_89_0023</t>
  </si>
  <si>
    <t>133334</t>
  </si>
  <si>
    <t>Wilhelm Schmitt</t>
  </si>
  <si>
    <t>Külsheim</t>
  </si>
  <si>
    <t>MH P3</t>
  </si>
  <si>
    <t>II_92_0028</t>
  </si>
  <si>
    <t>134100</t>
  </si>
  <si>
    <t>Fried[h]ilde La[r]bert</t>
  </si>
  <si>
    <t>MH p4</t>
  </si>
  <si>
    <t>Dörlesberg</t>
  </si>
  <si>
    <t>II_89_0013</t>
  </si>
  <si>
    <t>130046</t>
  </si>
  <si>
    <t>Joh. [g]retsch</t>
  </si>
  <si>
    <t>[I]mmendingen</t>
  </si>
  <si>
    <t>MH P4</t>
  </si>
  <si>
    <t>Assamstadt</t>
  </si>
  <si>
    <t>II_92_0030</t>
  </si>
  <si>
    <t>129370</t>
  </si>
  <si>
    <t>[?]ckfels</t>
  </si>
  <si>
    <t>II_92_0029</t>
  </si>
  <si>
    <t>Speckert</t>
  </si>
  <si>
    <t>Mannheim {wörtlich M heim}</t>
  </si>
  <si>
    <t>II_92_0032</t>
  </si>
  <si>
    <t>Irmgard R[e]im</t>
  </si>
  <si>
    <t>[W]ilbingen</t>
  </si>
  <si>
    <t>II_92_0031</t>
  </si>
  <si>
    <t>Fritz Diesch</t>
  </si>
  <si>
    <t>MH p5</t>
  </si>
  <si>
    <t>II_89_0024</t>
  </si>
  <si>
    <t>128944</t>
  </si>
  <si>
    <t>W. Stockert</t>
  </si>
  <si>
    <t>Heidelberg-Hhm.</t>
  </si>
  <si>
    <t>Name: Wilh. Stockert</t>
  </si>
  <si>
    <t>MH p6/1</t>
  </si>
  <si>
    <t>Uissigheim</t>
  </si>
  <si>
    <t>II_89_0025</t>
  </si>
  <si>
    <t>Adolf Bauer</t>
  </si>
  <si>
    <t>133690</t>
  </si>
  <si>
    <t>MH p6/2</t>
  </si>
  <si>
    <t>MH p7</t>
  </si>
  <si>
    <t>II_89_0030</t>
  </si>
  <si>
    <t>128766</t>
  </si>
  <si>
    <t>Ottofleuchaus</t>
  </si>
  <si>
    <t>hat unterschiedl. Personen berfragt</t>
  </si>
  <si>
    <t>II_89_0032</t>
  </si>
  <si>
    <t>II_89_0031</t>
  </si>
  <si>
    <t>MH p8</t>
  </si>
  <si>
    <t>Gamburg</t>
  </si>
  <si>
    <t>II_89_0026</t>
  </si>
  <si>
    <t>129161</t>
  </si>
  <si>
    <t>Wißmann</t>
  </si>
  <si>
    <t>Name: Alois Wißmann</t>
  </si>
  <si>
    <t>MH p9</t>
  </si>
  <si>
    <t>Niklashausen</t>
  </si>
  <si>
    <t>II_89_0027</t>
  </si>
  <si>
    <t>131806</t>
  </si>
  <si>
    <t>P. Zimmermann</t>
  </si>
  <si>
    <t>Name: Paul Zimmermann</t>
  </si>
  <si>
    <t>MH q1</t>
  </si>
  <si>
    <t>II_89_0037</t>
  </si>
  <si>
    <t>84346</t>
  </si>
  <si>
    <t>Rudolf Schmidt</t>
  </si>
  <si>
    <t xml:space="preserve">Thüngen </t>
  </si>
  <si>
    <t>MH Q1</t>
  </si>
  <si>
    <t>II_60_0032</t>
  </si>
  <si>
    <t>128407</t>
  </si>
  <si>
    <t>Rudolf Berel</t>
  </si>
  <si>
    <t xml:space="preserve">Friedrichstal </t>
  </si>
  <si>
    <t>MH q2</t>
  </si>
  <si>
    <t>II_89_0034</t>
  </si>
  <si>
    <t>132716</t>
  </si>
  <si>
    <t>I. B[???]sch[???]</t>
  </si>
  <si>
    <t>Name: Bundschuh</t>
  </si>
  <si>
    <t>MH Q2</t>
  </si>
  <si>
    <t>II_60_0035</t>
  </si>
  <si>
    <t>130511</t>
  </si>
  <si>
    <t>Ernst Brauch</t>
  </si>
  <si>
    <t>II_60_0034</t>
  </si>
  <si>
    <t>MH q3</t>
  </si>
  <si>
    <t>Werbachhausen</t>
  </si>
  <si>
    <t>II_89_0035</t>
  </si>
  <si>
    <t>128138</t>
  </si>
  <si>
    <t>Heinrich Weick</t>
  </si>
  <si>
    <t>Hüttenheim</t>
  </si>
  <si>
    <t>MH Q3</t>
  </si>
  <si>
    <t>II_60_0036</t>
  </si>
  <si>
    <t>131403</t>
  </si>
  <si>
    <t>Emil Knopf</t>
  </si>
  <si>
    <t>MH q4</t>
  </si>
  <si>
    <t>Gerchsheim</t>
  </si>
  <si>
    <t>II_89_0040</t>
  </si>
  <si>
    <t>129238</t>
  </si>
  <si>
    <t>MH Q4</t>
  </si>
  <si>
    <t>Eppelheim</t>
  </si>
  <si>
    <t>II_60_0037</t>
  </si>
  <si>
    <t>130939</t>
  </si>
  <si>
    <t>Wörner</t>
  </si>
  <si>
    <t>MH q5</t>
  </si>
  <si>
    <t>Schönfeld</t>
  </si>
  <si>
    <t>II_89_0041</t>
  </si>
  <si>
    <t>129131</t>
  </si>
  <si>
    <t>Straul</t>
  </si>
  <si>
    <t xml:space="preserve">Unterscheidental </t>
  </si>
  <si>
    <t>MH Q5</t>
  </si>
  <si>
    <t>II_60_0038</t>
  </si>
  <si>
    <t>132572</t>
  </si>
  <si>
    <t>Karl Steinhart</t>
  </si>
  <si>
    <t>Habstal</t>
  </si>
  <si>
    <t>MH Q6</t>
  </si>
  <si>
    <t>II_60_0092</t>
  </si>
  <si>
    <t>128105</t>
  </si>
  <si>
    <t>Doll</t>
  </si>
  <si>
    <t>MH Q7</t>
  </si>
  <si>
    <t>Ketsch</t>
  </si>
  <si>
    <t>II_60_0033</t>
  </si>
  <si>
    <t>128465</t>
  </si>
  <si>
    <t>H{r]ch Dötsch</t>
  </si>
  <si>
    <t xml:space="preserve">Karlsruhe   </t>
  </si>
  <si>
    <t>MH r1</t>
  </si>
  <si>
    <t>II_57_0082</t>
  </si>
  <si>
    <t>130756</t>
  </si>
  <si>
    <t>Adam Schühsler</t>
  </si>
  <si>
    <t>Laudenbach a.d. B.</t>
  </si>
  <si>
    <t>Name: A. Schüßler</t>
  </si>
  <si>
    <t>II_57_0081</t>
  </si>
  <si>
    <t>MH R1/1</t>
  </si>
  <si>
    <t>MH R10</t>
  </si>
  <si>
    <t>Wiesenbach</t>
  </si>
  <si>
    <t>II_60_0050</t>
  </si>
  <si>
    <t>130918</t>
  </si>
  <si>
    <t>Wilh. Di[??]en[h]ait[?], Hptl.</t>
  </si>
  <si>
    <t>MH R11</t>
  </si>
  <si>
    <t>Gaiberg</t>
  </si>
  <si>
    <t>II_60_0043</t>
  </si>
  <si>
    <t>130625</t>
  </si>
  <si>
    <t>Stockert</t>
  </si>
  <si>
    <t>MH R12</t>
  </si>
  <si>
    <t>Waldhilsbach</t>
  </si>
  <si>
    <t>II_60_0044</t>
  </si>
  <si>
    <t>132952</t>
  </si>
  <si>
    <t>L. Ziegler</t>
  </si>
  <si>
    <t>MH R13</t>
  </si>
  <si>
    <t>II_60_0045</t>
  </si>
  <si>
    <t>128152</t>
  </si>
  <si>
    <t>Arthur Bruder</t>
  </si>
  <si>
    <t>MH R14</t>
  </si>
  <si>
    <t>II_60_0051</t>
  </si>
  <si>
    <t>131545</t>
  </si>
  <si>
    <t>[I]. V. Eisenhauser</t>
  </si>
  <si>
    <t>Brensbach</t>
  </si>
  <si>
    <t>MH R3</t>
  </si>
  <si>
    <t>Heidelberg-Rohrbach</t>
  </si>
  <si>
    <t>II_60_0041</t>
  </si>
  <si>
    <t>130311</t>
  </si>
  <si>
    <t>Hermann Wolf</t>
  </si>
  <si>
    <t>MH R4</t>
  </si>
  <si>
    <t>II_60_0042</t>
  </si>
  <si>
    <t>Gustav Preis</t>
  </si>
  <si>
    <t>132342</t>
  </si>
  <si>
    <t>MH R5</t>
  </si>
  <si>
    <t>MH R6</t>
  </si>
  <si>
    <t>Ochsenbach</t>
  </si>
  <si>
    <t>II_60_0047</t>
  </si>
  <si>
    <t>128690</t>
  </si>
  <si>
    <t>WalterSchmidt</t>
  </si>
  <si>
    <t>MH R7</t>
  </si>
  <si>
    <t>Gauangelloch</t>
  </si>
  <si>
    <t>II_60_0048</t>
  </si>
  <si>
    <t>132551</t>
  </si>
  <si>
    <t>K. [Wo]lf</t>
  </si>
  <si>
    <t>MH R8</t>
  </si>
  <si>
    <t>II_60_0049</t>
  </si>
  <si>
    <t>127622</t>
  </si>
  <si>
    <t>Eggenspewger</t>
  </si>
  <si>
    <t>MH R9</t>
  </si>
  <si>
    <t>Bammental</t>
  </si>
  <si>
    <t>II_60_0046</t>
  </si>
  <si>
    <t>131379</t>
  </si>
  <si>
    <t>Anselm</t>
  </si>
  <si>
    <t>MH S1</t>
  </si>
  <si>
    <t>Dilsberg</t>
  </si>
  <si>
    <t>II_60_0052</t>
  </si>
  <si>
    <t>128743</t>
  </si>
  <si>
    <t>Berninger</t>
  </si>
  <si>
    <t>MH S10</t>
  </si>
  <si>
    <t>II_60_0061</t>
  </si>
  <si>
    <t>133133</t>
  </si>
  <si>
    <t>Franz Halbig</t>
  </si>
  <si>
    <t>MH S11</t>
  </si>
  <si>
    <t>II_60_0067</t>
  </si>
  <si>
    <t>129956</t>
  </si>
  <si>
    <t>L. Mezler, Hptl.</t>
  </si>
  <si>
    <t>Ha[fen]stadt</t>
  </si>
  <si>
    <t>MH S12</t>
  </si>
  <si>
    <t>Schwanheim</t>
  </si>
  <si>
    <t>II_60_0063</t>
  </si>
  <si>
    <t>130105</t>
  </si>
  <si>
    <t>i. V. Sänger</t>
  </si>
  <si>
    <t>Bo[n]aku</t>
  </si>
  <si>
    <t>MH S13</t>
  </si>
  <si>
    <t>Schönbrunn</t>
  </si>
  <si>
    <t>II_60_0062</t>
  </si>
  <si>
    <t>132548</t>
  </si>
  <si>
    <t>[??]illi Kern</t>
  </si>
  <si>
    <t>H[o]ckenheim</t>
  </si>
  <si>
    <t>MH S14</t>
  </si>
  <si>
    <t>II_60_0058</t>
  </si>
  <si>
    <t>130520</t>
  </si>
  <si>
    <t>Friedrich Wörne</t>
  </si>
  <si>
    <t>Willi[n]gen</t>
  </si>
  <si>
    <t>MH S2</t>
  </si>
  <si>
    <t>Mückenloch</t>
  </si>
  <si>
    <t>II_60_0053</t>
  </si>
  <si>
    <t>131977</t>
  </si>
  <si>
    <t>Hetner</t>
  </si>
  <si>
    <t>MH S3</t>
  </si>
  <si>
    <t>Waldwimmersbach</t>
  </si>
  <si>
    <t>II_60_0054</t>
  </si>
  <si>
    <t>130862</t>
  </si>
  <si>
    <t>Hans Arnold</t>
  </si>
  <si>
    <t>MH S4</t>
  </si>
  <si>
    <t>Lobenfeld</t>
  </si>
  <si>
    <t>II_60_0055</t>
  </si>
  <si>
    <t>133556</t>
  </si>
  <si>
    <t>Joseph [P]a(?a]</t>
  </si>
  <si>
    <t>MH S5</t>
  </si>
  <si>
    <t>Spechbach</t>
  </si>
  <si>
    <t>II_60_0057</t>
  </si>
  <si>
    <t>128372</t>
  </si>
  <si>
    <t>Otto Braun</t>
  </si>
  <si>
    <t>Diedesheim</t>
  </si>
  <si>
    <t>MH S6</t>
  </si>
  <si>
    <t>Mönchzell</t>
  </si>
  <si>
    <t>II_60_0056</t>
  </si>
  <si>
    <t>127914</t>
  </si>
  <si>
    <t>Fr. Bebe[r]</t>
  </si>
  <si>
    <t>MH S7</t>
  </si>
  <si>
    <t>II_60_0060</t>
  </si>
  <si>
    <t>133394</t>
  </si>
  <si>
    <t>Karl Horn, Georg Eißer</t>
  </si>
  <si>
    <t>Ludwigshafen, Baden-Baden</t>
  </si>
  <si>
    <t>II_60_0059</t>
  </si>
  <si>
    <t>Karl Horn, Georg Fießer, Hermann Feuchtinger</t>
  </si>
  <si>
    <t>Ludwigshafen, Baden-Baden, Naunheim</t>
  </si>
  <si>
    <t>MH S8</t>
  </si>
  <si>
    <t>II_60_0065</t>
  </si>
  <si>
    <t>Gustav Wittmann</t>
  </si>
  <si>
    <t>Asbach</t>
  </si>
  <si>
    <t>134187</t>
  </si>
  <si>
    <t>MH S9</t>
  </si>
  <si>
    <t>II_60_0064</t>
  </si>
  <si>
    <t>131116</t>
  </si>
  <si>
    <t>Gustav Heybach</t>
  </si>
  <si>
    <t>MH T10</t>
  </si>
  <si>
    <t>II_60_0078</t>
  </si>
  <si>
    <t>130763</t>
  </si>
  <si>
    <t>Otto Merkert</t>
  </si>
  <si>
    <t>Guttenbach</t>
  </si>
  <si>
    <t>MH T11</t>
  </si>
  <si>
    <t>II_60_0079</t>
  </si>
  <si>
    <t>133558</t>
  </si>
  <si>
    <t>Max Braun, Hptl.</t>
  </si>
  <si>
    <t>MH T13</t>
  </si>
  <si>
    <t>II_60_0081</t>
  </si>
  <si>
    <t>133718</t>
  </si>
  <si>
    <t>Franz Misenhut</t>
  </si>
  <si>
    <t>II_60_0082</t>
  </si>
  <si>
    <t>Wolfgang [Is]em, For[t]bsche= Hptl.</t>
  </si>
  <si>
    <t>MH T15</t>
  </si>
  <si>
    <t>II_60_0077</t>
  </si>
  <si>
    <t>132404</t>
  </si>
  <si>
    <t>Troges</t>
  </si>
  <si>
    <t>MH T16</t>
  </si>
  <si>
    <t>Breitenbronn</t>
  </si>
  <si>
    <t>II_60_0070</t>
  </si>
  <si>
    <t>132419</t>
  </si>
  <si>
    <t>Philipp Bayer</t>
  </si>
  <si>
    <t>MH T17</t>
  </si>
  <si>
    <t>Neckargerach</t>
  </si>
  <si>
    <t>II_60_0075</t>
  </si>
  <si>
    <t>129121</t>
  </si>
  <si>
    <t>Hug[o] Mannwald</t>
  </si>
  <si>
    <t>MH T2</t>
  </si>
  <si>
    <t>II_60_0068</t>
  </si>
  <si>
    <t>128712</t>
  </si>
  <si>
    <t>Kurt Hofmann</t>
  </si>
  <si>
    <t>MH T3</t>
  </si>
  <si>
    <t>Neckarkatzenbach</t>
  </si>
  <si>
    <t>II_60_0069</t>
  </si>
  <si>
    <t>129765</t>
  </si>
  <si>
    <t>Philipp Stumpf</t>
  </si>
  <si>
    <t>St. Jlgen {das J sollte vermutlich ei  I sein}</t>
  </si>
  <si>
    <t>MH T4</t>
  </si>
  <si>
    <t>II_60_0073</t>
  </si>
  <si>
    <t>132238</t>
  </si>
  <si>
    <t>Heinrich Stirner, Hauptlehrer</t>
  </si>
  <si>
    <t>Neckerbischofsheim &lt;20 km von Guttenbach entfernt, also auch ähnlicher Dialekt wie in Guttenbach.&gt;</t>
  </si>
  <si>
    <t>MH T5</t>
  </si>
  <si>
    <t>Reichenbuch</t>
  </si>
  <si>
    <t>II_60_0076</t>
  </si>
  <si>
    <t>128020</t>
  </si>
  <si>
    <t>Rudolf Schnepf</t>
  </si>
  <si>
    <t>MH T6</t>
  </si>
  <si>
    <t>II_60_0074</t>
  </si>
  <si>
    <t>131916</t>
  </si>
  <si>
    <t>Albert Schneider</t>
  </si>
  <si>
    <t>Sattelbach</t>
  </si>
  <si>
    <t>MH T7</t>
  </si>
  <si>
    <t>II_60_0072</t>
  </si>
  <si>
    <t>133965</t>
  </si>
  <si>
    <t>Hermann Nischwitz</t>
  </si>
  <si>
    <t>Hemsbach</t>
  </si>
  <si>
    <t>MH T8</t>
  </si>
  <si>
    <t>MH T9</t>
  </si>
  <si>
    <t>II_60_0071</t>
  </si>
  <si>
    <t>131330</t>
  </si>
  <si>
    <t>Kurzenberger</t>
  </si>
  <si>
    <t>Zaisersweiher</t>
  </si>
  <si>
    <t>MH U1</t>
  </si>
  <si>
    <t>Neckarburken</t>
  </si>
  <si>
    <t>II_60_0083</t>
  </si>
  <si>
    <t>132436</t>
  </si>
  <si>
    <t>Alfred Carrier</t>
  </si>
  <si>
    <t xml:space="preserve">Bonfeld </t>
  </si>
  <si>
    <t>MH U11</t>
  </si>
  <si>
    <t>II_60_0088</t>
  </si>
  <si>
    <t>128241</t>
  </si>
  <si>
    <t>H. Freudenberger, E. Dörner</t>
  </si>
  <si>
    <t>Forbach, Philippsburg</t>
  </si>
  <si>
    <t>MH U2</t>
  </si>
  <si>
    <t>Dallau</t>
  </si>
  <si>
    <t>II_60_0084</t>
  </si>
  <si>
    <t>129544</t>
  </si>
  <si>
    <t>Richard Amam</t>
  </si>
  <si>
    <t>Klegsau</t>
  </si>
  <si>
    <t>MH U3</t>
  </si>
  <si>
    <t>Oberschefflenz</t>
  </si>
  <si>
    <t>II_59_0124</t>
  </si>
  <si>
    <t>127520</t>
  </si>
  <si>
    <t>Eugen Padeg</t>
  </si>
  <si>
    <t>MH U4</t>
  </si>
  <si>
    <t>Mittelschefflenz</t>
  </si>
  <si>
    <t>II_60_0085</t>
  </si>
  <si>
    <t>134129</t>
  </si>
  <si>
    <t>[St]remb</t>
  </si>
  <si>
    <t>MH U5</t>
  </si>
  <si>
    <t>II_60_0086</t>
  </si>
  <si>
    <t>128059</t>
  </si>
  <si>
    <t>Karl Zumbach</t>
  </si>
  <si>
    <t>MH U6</t>
  </si>
  <si>
    <t>II_60_0087</t>
  </si>
  <si>
    <t>132695</t>
  </si>
  <si>
    <t>[Fr.] Zi[h]of</t>
  </si>
  <si>
    <t>MH U7</t>
  </si>
  <si>
    <t>Waldmühlbach</t>
  </si>
  <si>
    <t>II_60_0090</t>
  </si>
  <si>
    <t>132052</t>
  </si>
  <si>
    <t>Julius Haaf</t>
  </si>
  <si>
    <t>MH U8</t>
  </si>
  <si>
    <t>II_60_0089</t>
  </si>
  <si>
    <t>127680</t>
  </si>
  <si>
    <t>Heid</t>
  </si>
  <si>
    <t>Karlsruhhe</t>
  </si>
  <si>
    <t>MH U9</t>
  </si>
  <si>
    <t>II_60_0094</t>
  </si>
  <si>
    <t>132629</t>
  </si>
  <si>
    <t>[N]att, Oskar</t>
  </si>
  <si>
    <t>MH v1</t>
  </si>
  <si>
    <t>Gottersdorf</t>
  </si>
  <si>
    <t>II_57_0140</t>
  </si>
  <si>
    <t>130367</t>
  </si>
  <si>
    <t>Odenweld, Ernst</t>
  </si>
  <si>
    <t>Name: Ernst Odemwald</t>
  </si>
  <si>
    <t>MH V1</t>
  </si>
  <si>
    <t>Adlesheim</t>
  </si>
  <si>
    <t>II_93_0003</t>
  </si>
  <si>
    <t>133297</t>
  </si>
  <si>
    <t>Heinrich Heimberger Kreisfachbearbeiter f. Heimat- u. Volkskunde</t>
  </si>
  <si>
    <t>Welsheim</t>
  </si>
  <si>
    <t>MH v2</t>
  </si>
  <si>
    <t>Rippberg</t>
  </si>
  <si>
    <t>II_57_0138</t>
  </si>
  <si>
    <t>127552</t>
  </si>
  <si>
    <t>Friedr. Wagner</t>
  </si>
  <si>
    <t>Unteraschefflenz</t>
  </si>
  <si>
    <t>Name: Friedrich Wagner</t>
  </si>
  <si>
    <t>MH V2</t>
  </si>
  <si>
    <t>II_93_0002</t>
  </si>
  <si>
    <t>128009</t>
  </si>
  <si>
    <t>G. Rügges</t>
  </si>
  <si>
    <t>B-Baden</t>
  </si>
  <si>
    <t>MH v3</t>
  </si>
  <si>
    <t>Gerolzahn</t>
  </si>
  <si>
    <t>II_57_0139</t>
  </si>
  <si>
    <t>127396</t>
  </si>
  <si>
    <t>Schöttgen</t>
  </si>
  <si>
    <t>Seelbach / Lahr</t>
  </si>
  <si>
    <t>Name: Ludwig Schöttgen</t>
  </si>
  <si>
    <t>MH V3</t>
  </si>
  <si>
    <t>Leibenstadt</t>
  </si>
  <si>
    <t>II_93_0005</t>
  </si>
  <si>
    <t>130624</t>
  </si>
  <si>
    <t>Friedrich Herold</t>
  </si>
  <si>
    <t>MH V4</t>
  </si>
  <si>
    <t>II_93_0006</t>
  </si>
  <si>
    <t>128827</t>
  </si>
  <si>
    <t>Wilhelm Kircher</t>
  </si>
  <si>
    <t>Merzweiler &lt;nur die drei ersten Jahre dort verlebt&gt;</t>
  </si>
  <si>
    <t>MH V5</t>
  </si>
  <si>
    <t>Korb</t>
  </si>
  <si>
    <t>II_93_0004</t>
  </si>
  <si>
    <t>130083</t>
  </si>
  <si>
    <t>Numstadt, Lehrer</t>
  </si>
  <si>
    <t>MH w1</t>
  </si>
  <si>
    <t>Reichenhardsachsen</t>
  </si>
  <si>
    <t>II_90_0001</t>
  </si>
  <si>
    <t>128978</t>
  </si>
  <si>
    <t>Peter Thoma</t>
  </si>
  <si>
    <t>MH W1</t>
  </si>
  <si>
    <t>Hüngheim</t>
  </si>
  <si>
    <t>II_93_0009</t>
  </si>
  <si>
    <t>128355</t>
  </si>
  <si>
    <t>[?]made[r]</t>
  </si>
  <si>
    <t>Frankental</t>
  </si>
  <si>
    <t>MH W11</t>
  </si>
  <si>
    <t>Merchingen</t>
  </si>
  <si>
    <t>II_93_0010</t>
  </si>
  <si>
    <t>132776</t>
  </si>
  <si>
    <t>Wilhelm Ohnsmann</t>
  </si>
  <si>
    <t>Amorbach</t>
  </si>
  <si>
    <t>MH w2</t>
  </si>
  <si>
    <t>Dornberg</t>
  </si>
  <si>
    <t>II_90_0006</t>
  </si>
  <si>
    <t>133085</t>
  </si>
  <si>
    <t>T. Stumpf</t>
  </si>
  <si>
    <t>Name: I. Stumpf</t>
  </si>
  <si>
    <t>MH W2</t>
  </si>
  <si>
    <t>II_93_0011</t>
  </si>
  <si>
    <t>132269</t>
  </si>
  <si>
    <t>Geiger</t>
  </si>
  <si>
    <t>MH w3</t>
  </si>
  <si>
    <t>II_90_0007</t>
  </si>
  <si>
    <t>131797</t>
  </si>
  <si>
    <t>[R]app</t>
  </si>
  <si>
    <t>Name: Joseph Rapp</t>
  </si>
  <si>
    <t>MH W3</t>
  </si>
  <si>
    <t>II_93_0012</t>
  </si>
  <si>
    <t>133983</t>
  </si>
  <si>
    <t>MH w4</t>
  </si>
  <si>
    <t>Höpfingen</t>
  </si>
  <si>
    <t>II_90_0005</t>
  </si>
  <si>
    <t>130243</t>
  </si>
  <si>
    <t>A. Eck[eo]t</t>
  </si>
  <si>
    <t>Name: A. Eckert</t>
  </si>
  <si>
    <t>MH W4</t>
  </si>
  <si>
    <t>Oberndorf</t>
  </si>
  <si>
    <t>II_93_0019</t>
  </si>
  <si>
    <t>131163</t>
  </si>
  <si>
    <t>R. Krämer</t>
  </si>
  <si>
    <t>MH w5</t>
  </si>
  <si>
    <t>Steinfurt</t>
  </si>
  <si>
    <t>II_90_0008</t>
  </si>
  <si>
    <t>132006</t>
  </si>
  <si>
    <t>[L]. Gregori</t>
  </si>
  <si>
    <t>Name: L. Gregori</t>
  </si>
  <si>
    <t>MH W5</t>
  </si>
  <si>
    <t>Neunstetten</t>
  </si>
  <si>
    <t>II_93_0020</t>
  </si>
  <si>
    <t>133029</t>
  </si>
  <si>
    <t>Otto Ganter</t>
  </si>
  <si>
    <t>MH w6</t>
  </si>
  <si>
    <t>Glashofen</t>
  </si>
  <si>
    <t>II_90_0002</t>
  </si>
  <si>
    <t>133941</t>
  </si>
  <si>
    <t>Friedr. Raihofer</t>
  </si>
  <si>
    <t>MH W6</t>
  </si>
  <si>
    <t>Horrenbach</t>
  </si>
  <si>
    <t>II_93_0021</t>
  </si>
  <si>
    <t>128472</t>
  </si>
  <si>
    <t>Otto gehrig</t>
  </si>
  <si>
    <t>MH w7</t>
  </si>
  <si>
    <t>Wettersdorf</t>
  </si>
  <si>
    <t>II_90_0003</t>
  </si>
  <si>
    <t>129542</t>
  </si>
  <si>
    <t>A. Geier</t>
  </si>
  <si>
    <t>Name: August Geier</t>
  </si>
  <si>
    <t>MH W7</t>
  </si>
  <si>
    <t>II_93_0022</t>
  </si>
  <si>
    <t>131526</t>
  </si>
  <si>
    <t>R. Wolf</t>
  </si>
  <si>
    <t>MH W8</t>
  </si>
  <si>
    <t>II_93_0018</t>
  </si>
  <si>
    <t>129606</t>
  </si>
  <si>
    <t>Phil. Schreck</t>
  </si>
  <si>
    <t>MH W9</t>
  </si>
  <si>
    <t>Winzenhofen</t>
  </si>
  <si>
    <t>II_93_0015</t>
  </si>
  <si>
    <t>129536</t>
  </si>
  <si>
    <t>Hertha Blum, Hptl.</t>
  </si>
  <si>
    <t xml:space="preserve">Stein a. Kacher </t>
  </si>
  <si>
    <t>MH x1</t>
  </si>
  <si>
    <t>Eiersheim</t>
  </si>
  <si>
    <t>II_90_0010</t>
  </si>
  <si>
    <t>128684</t>
  </si>
  <si>
    <t>Robert Falk</t>
  </si>
  <si>
    <t>Name: Robert [V]olk</t>
  </si>
  <si>
    <t>MH X1</t>
  </si>
  <si>
    <t>Klepsau</t>
  </si>
  <si>
    <t>II_93_0023</t>
  </si>
  <si>
    <t>132661</t>
  </si>
  <si>
    <t>Ro[h]. Schädler</t>
  </si>
  <si>
    <t>Landau</t>
  </si>
  <si>
    <t>MH x2</t>
  </si>
  <si>
    <t>II_90_0019</t>
  </si>
  <si>
    <t>Alois Wi[k]mann</t>
  </si>
  <si>
    <t xml:space="preserve">Bronnbach </t>
  </si>
  <si>
    <t>131241</t>
  </si>
  <si>
    <t>II_90_0020</t>
  </si>
  <si>
    <t>W. Munch</t>
  </si>
  <si>
    <t>II_90_0018</t>
  </si>
  <si>
    <t>Alißmann</t>
  </si>
  <si>
    <t>II_90_0017</t>
  </si>
  <si>
    <t>w. Mu[n]ch</t>
  </si>
  <si>
    <t>MH x3</t>
  </si>
  <si>
    <t>II_90_0016</t>
  </si>
  <si>
    <t>128637</t>
  </si>
  <si>
    <t>Rob. Haberkorn</t>
  </si>
  <si>
    <t>Dittwar</t>
  </si>
  <si>
    <t>Name: Robert Haberk[orn]</t>
  </si>
  <si>
    <t>MH x4</t>
  </si>
  <si>
    <t>II_90_0014</t>
  </si>
  <si>
    <t>130184</t>
  </si>
  <si>
    <t>Lutz</t>
  </si>
  <si>
    <t xml:space="preserve">Name: Theodor Lutz; Geburtsort: Untergiesbach </t>
  </si>
  <si>
    <t>MH x5</t>
  </si>
  <si>
    <t>Gissigheim</t>
  </si>
  <si>
    <t>II_90_0013</t>
  </si>
  <si>
    <t>132878</t>
  </si>
  <si>
    <t>Kettemann</t>
  </si>
  <si>
    <t>Name: Otto Kettemann</t>
  </si>
  <si>
    <t>MH x6</t>
  </si>
  <si>
    <t>II_90_0012</t>
  </si>
  <si>
    <t>133251</t>
  </si>
  <si>
    <t>H. Gerstenkorn</t>
  </si>
  <si>
    <t xml:space="preserve">Heidelberg  </t>
  </si>
  <si>
    <t>Name: Hans Gerstenkorn</t>
  </si>
  <si>
    <t>MH x7</t>
  </si>
  <si>
    <t>II_90_0009</t>
  </si>
  <si>
    <t>130297</t>
  </si>
  <si>
    <t>Otto La[un]</t>
  </si>
  <si>
    <t>Name: Otto Sauer</t>
  </si>
  <si>
    <t>MH x8</t>
  </si>
  <si>
    <t>II_90_0015</t>
  </si>
  <si>
    <t>129771</t>
  </si>
  <si>
    <t>Karl Worr</t>
  </si>
  <si>
    <t>Name: Karl Werr</t>
  </si>
  <si>
    <t>MH x9</t>
  </si>
  <si>
    <t>Dienstadt</t>
  </si>
  <si>
    <t>II_90_0011</t>
  </si>
  <si>
    <t>130580</t>
  </si>
  <si>
    <t>Dïetz</t>
  </si>
  <si>
    <t>Oberland A</t>
  </si>
  <si>
    <t>MH y1</t>
  </si>
  <si>
    <t>Grossrinderfeld</t>
  </si>
  <si>
    <t>II_89_0036</t>
  </si>
  <si>
    <t>128225</t>
  </si>
  <si>
    <t>Hptl. [H]auck, Hptl. Gaszner</t>
  </si>
  <si>
    <t>Oberiffighaulre, Bretten</t>
  </si>
  <si>
    <t>Name: Hauck</t>
  </si>
  <si>
    <t>MH Y1</t>
  </si>
  <si>
    <t>Allfeld</t>
  </si>
  <si>
    <t>III_18_0073</t>
  </si>
  <si>
    <t>131924</t>
  </si>
  <si>
    <t>Friedrich Karle</t>
  </si>
  <si>
    <t>St[e]inn[???]iern</t>
  </si>
  <si>
    <t>MH y10</t>
  </si>
  <si>
    <t>Ilmspan</t>
  </si>
  <si>
    <t>II_89_0042</t>
  </si>
  <si>
    <t>127722</t>
  </si>
  <si>
    <t xml:space="preserve">Unterscheideltal </t>
  </si>
  <si>
    <t>Name: O. Straub</t>
  </si>
  <si>
    <t>MH y2</t>
  </si>
  <si>
    <t>Paimar</t>
  </si>
  <si>
    <t>II_90_0025</t>
  </si>
  <si>
    <t>130104</t>
  </si>
  <si>
    <t>Otto [St]une</t>
  </si>
  <si>
    <t>MH Y2</t>
  </si>
  <si>
    <t>Neudenau</t>
  </si>
  <si>
    <t>III_18_0074</t>
  </si>
  <si>
    <t>130196</t>
  </si>
  <si>
    <t>Josefine Weihrauch</t>
  </si>
  <si>
    <t>MH y3</t>
  </si>
  <si>
    <t>Grünsfeldhausen</t>
  </si>
  <si>
    <t>II_90_0024</t>
  </si>
  <si>
    <t>132544</t>
  </si>
  <si>
    <t>Henn &lt;seit 1909 am Ort&gt;</t>
  </si>
  <si>
    <t>Name: Joseph Henn</t>
  </si>
  <si>
    <t>MH Y3</t>
  </si>
  <si>
    <t>III_18_0075</t>
  </si>
  <si>
    <t>129012</t>
  </si>
  <si>
    <t>Alois Krieger</t>
  </si>
  <si>
    <t>MH y4</t>
  </si>
  <si>
    <t>II_90_0021</t>
  </si>
  <si>
    <t>133428</t>
  </si>
  <si>
    <t>Frz. Bors</t>
  </si>
  <si>
    <t>Schw[arnd]ort</t>
  </si>
  <si>
    <t>Name: Joh. Boos</t>
  </si>
  <si>
    <t>MH Y4</t>
  </si>
  <si>
    <t xml:space="preserve">Stein </t>
  </si>
  <si>
    <t>III_18_0076</t>
  </si>
  <si>
    <t>128736</t>
  </si>
  <si>
    <t>Denkinger</t>
  </si>
  <si>
    <t>Wehingen</t>
  </si>
  <si>
    <t>MH y5</t>
  </si>
  <si>
    <t>II_90_0022</t>
  </si>
  <si>
    <t>128727</t>
  </si>
  <si>
    <t>Otto Lang</t>
  </si>
  <si>
    <t>MH y6</t>
  </si>
  <si>
    <t>II_90_0023</t>
  </si>
  <si>
    <t>130684</t>
  </si>
  <si>
    <t>Rothengast</t>
  </si>
  <si>
    <t>MH y7</t>
  </si>
  <si>
    <t>Vilchband</t>
  </si>
  <si>
    <t>II_90_0131</t>
  </si>
  <si>
    <t>129600</t>
  </si>
  <si>
    <t>Kraus</t>
  </si>
  <si>
    <t>Pa[in]ar</t>
  </si>
  <si>
    <t>MH y8</t>
  </si>
  <si>
    <t>Krensheim</t>
  </si>
  <si>
    <t>II_90_0026</t>
  </si>
  <si>
    <t>131375</t>
  </si>
  <si>
    <t xml:space="preserve"> &lt;Schülers&gt; Leo Mark</t>
  </si>
  <si>
    <t>&lt;Schülers&gt; Krensheim</t>
  </si>
  <si>
    <t>MH y9</t>
  </si>
  <si>
    <t>Poppenhausen</t>
  </si>
  <si>
    <t>II_90_0027</t>
  </si>
  <si>
    <t>131698</t>
  </si>
  <si>
    <t>&lt;der Schülerin Sophie Englert</t>
  </si>
  <si>
    <t>&lt;der Schülerin&gt; Poppenhausen</t>
  </si>
  <si>
    <t>MH ya1/1</t>
  </si>
  <si>
    <t>Oberwittighausen</t>
  </si>
  <si>
    <t>II_90_0030</t>
  </si>
  <si>
    <t>[P]. Lahna</t>
  </si>
  <si>
    <t>129563</t>
  </si>
  <si>
    <t>MH ya1/2</t>
  </si>
  <si>
    <t>MH ya2</t>
  </si>
  <si>
    <t>II_90_0028</t>
  </si>
  <si>
    <t>127916</t>
  </si>
  <si>
    <t>Richard Hartwig</t>
  </si>
  <si>
    <t>MH z1</t>
  </si>
  <si>
    <t>II_58_0072</t>
  </si>
  <si>
    <t>128136</t>
  </si>
  <si>
    <t>Albert H[a]ttmann</t>
  </si>
  <si>
    <t>MH Z1</t>
  </si>
  <si>
    <t>Ruchsen</t>
  </si>
  <si>
    <t>III_18_0081</t>
  </si>
  <si>
    <t>132707</t>
  </si>
  <si>
    <t>i. R. Hü[t]l[tl]aler</t>
  </si>
  <si>
    <t>Friesenheim</t>
  </si>
  <si>
    <t>MH z2</t>
  </si>
  <si>
    <t>Grosssachsen</t>
  </si>
  <si>
    <t>II_58_0069</t>
  </si>
  <si>
    <t>130589</t>
  </si>
  <si>
    <t>[K]ulert E[n]g[at], [?]i[??] Siefert</t>
  </si>
  <si>
    <t>Schlossau, O[l]e[n]dielbach</t>
  </si>
  <si>
    <t>MH z3</t>
  </si>
  <si>
    <t>II_58_0067</t>
  </si>
  <si>
    <t>128321</t>
  </si>
  <si>
    <t>Pfrang</t>
  </si>
  <si>
    <t>Rippenveier</t>
  </si>
  <si>
    <t>MH z4/1</t>
  </si>
  <si>
    <t>Käferthal</t>
  </si>
  <si>
    <t>II_58_0066</t>
  </si>
  <si>
    <t>Lorenz Klingert</t>
  </si>
  <si>
    <t>130528</t>
  </si>
  <si>
    <t>II_58_0065</t>
  </si>
  <si>
    <t>Phil. [N]einzerling</t>
  </si>
  <si>
    <t>Neuluhsheim</t>
  </si>
  <si>
    <t>MH z4/2</t>
  </si>
  <si>
    <t>SIG d1</t>
  </si>
  <si>
    <t>Göggingen</t>
  </si>
  <si>
    <t>NG</t>
  </si>
  <si>
    <t>III_33_0055</t>
  </si>
  <si>
    <t>132592</t>
  </si>
  <si>
    <t>Trau[t] Luise</t>
  </si>
  <si>
    <t>SIG g2/1</t>
  </si>
  <si>
    <t>Pfullendorf</t>
  </si>
  <si>
    <t>III_34_0063</t>
  </si>
  <si>
    <t>Josef Bohn, Hauptlehrer</t>
  </si>
  <si>
    <t>Neuershausen über Freiburg i. Br.</t>
  </si>
  <si>
    <t>131266</t>
  </si>
  <si>
    <t>III_34_0064</t>
  </si>
  <si>
    <t>A. [Ha]fner</t>
  </si>
  <si>
    <t>III_34_0065</t>
  </si>
  <si>
    <t>Konrad Riester Hauptlehrer</t>
  </si>
  <si>
    <t>Stetten a. k. M.</t>
  </si>
  <si>
    <t>SIG g2/2</t>
  </si>
  <si>
    <t>SIG k1</t>
  </si>
  <si>
    <t>Aach-Linz</t>
  </si>
  <si>
    <t>III_35_0076</t>
  </si>
  <si>
    <t>129332</t>
  </si>
  <si>
    <t>Elisab. Werner, Hptl'in</t>
  </si>
  <si>
    <t>Aach-Linz b/Pfullendorf</t>
  </si>
  <si>
    <t>SIG k3</t>
  </si>
  <si>
    <t>Denkingen</t>
  </si>
  <si>
    <t>III_35_0074</t>
  </si>
  <si>
    <t>132416</t>
  </si>
  <si>
    <t>Josef Grüner</t>
  </si>
  <si>
    <t>Uttenhofen</t>
  </si>
  <si>
    <t>III_35_0072</t>
  </si>
  <si>
    <t>III_35_0071</t>
  </si>
  <si>
    <t>Josepf Grüner</t>
  </si>
  <si>
    <t>III_35_0073</t>
  </si>
  <si>
    <t>SIG k5</t>
  </si>
  <si>
    <t>Hattenweiler</t>
  </si>
  <si>
    <t>III_35_0075</t>
  </si>
  <si>
    <t>131696</t>
  </si>
  <si>
    <t>Luise Allgaier</t>
  </si>
  <si>
    <t>SIG l2</t>
  </si>
  <si>
    <t>Illmensee</t>
  </si>
  <si>
    <t>III_35_0080</t>
  </si>
  <si>
    <t>133733</t>
  </si>
  <si>
    <t>Johann Heim</t>
  </si>
  <si>
    <t>Ehingen</t>
  </si>
  <si>
    <t>SIG n10</t>
  </si>
  <si>
    <t>Beuren</t>
  </si>
  <si>
    <t>III_36_0073</t>
  </si>
  <si>
    <t>127794</t>
  </si>
  <si>
    <t>K. Kaiser</t>
  </si>
  <si>
    <t>Freiburg Brsg.</t>
  </si>
  <si>
    <t>SIG n11</t>
  </si>
  <si>
    <t>Weildorf</t>
  </si>
  <si>
    <t>III_36_0082</t>
  </si>
  <si>
    <t>131420</t>
  </si>
  <si>
    <t>Friedrich [L]ing, Hpl.</t>
  </si>
  <si>
    <t>Beuren, Hohenzollern</t>
  </si>
  <si>
    <t>SIG n12</t>
  </si>
  <si>
    <t>Salem</t>
  </si>
  <si>
    <t>III_36_0081</t>
  </si>
  <si>
    <t>127491</t>
  </si>
  <si>
    <t>Heim Peter</t>
  </si>
  <si>
    <t>Heudorf im Hegau</t>
  </si>
  <si>
    <t>SIG n13</t>
  </si>
  <si>
    <t>Mimmenausen</t>
  </si>
  <si>
    <t>III_36_0085</t>
  </si>
  <si>
    <t>130332</t>
  </si>
  <si>
    <t>Lina Welde</t>
  </si>
  <si>
    <t>Weisenau</t>
  </si>
  <si>
    <t>III_36_0086</t>
  </si>
  <si>
    <t>Riedmüller</t>
  </si>
  <si>
    <t>III_36_0083</t>
  </si>
  <si>
    <t>III_36_0084</t>
  </si>
  <si>
    <t>SIG n15</t>
  </si>
  <si>
    <t>Röhrenbach</t>
  </si>
  <si>
    <t>III_36_0080</t>
  </si>
  <si>
    <t>133088</t>
  </si>
  <si>
    <t>Heinrich Ganter</t>
  </si>
  <si>
    <t>SIG n16</t>
  </si>
  <si>
    <t>Nußdorf</t>
  </si>
  <si>
    <t>III_36_0075</t>
  </si>
  <si>
    <t>130558</t>
  </si>
  <si>
    <t>Rud. Kuppel</t>
  </si>
  <si>
    <t>Espasingen</t>
  </si>
  <si>
    <t>SIG n3</t>
  </si>
  <si>
    <t>Hohenbodmann</t>
  </si>
  <si>
    <t>III_36_0076</t>
  </si>
  <si>
    <t>130522</t>
  </si>
  <si>
    <t>Willi Maulbetsch</t>
  </si>
  <si>
    <t>SIG n5</t>
  </si>
  <si>
    <t>Heiligenberg</t>
  </si>
  <si>
    <t>III_36_0072</t>
  </si>
  <si>
    <t>129808</t>
  </si>
  <si>
    <t>Carl Schnerr</t>
  </si>
  <si>
    <t>SIG n6</t>
  </si>
  <si>
    <t>Leustetten</t>
  </si>
  <si>
    <t>III_36_0079</t>
  </si>
  <si>
    <t>132097</t>
  </si>
  <si>
    <t>[S]ohm Friedrich</t>
  </si>
  <si>
    <t>SIG n7</t>
  </si>
  <si>
    <t>Frickingen</t>
  </si>
  <si>
    <t>III_36_0078</t>
  </si>
  <si>
    <t>132479</t>
  </si>
  <si>
    <t>Oskar Klippstein</t>
  </si>
  <si>
    <t>Neibsheim/Bruchsal</t>
  </si>
  <si>
    <t>SIG n8</t>
  </si>
  <si>
    <t>Lippertsreute</t>
  </si>
  <si>
    <t>III_36_0077</t>
  </si>
  <si>
    <t>128269</t>
  </si>
  <si>
    <t>Emil Strack</t>
  </si>
  <si>
    <t>SIG o1</t>
  </si>
  <si>
    <t>Betenbrunn</t>
  </si>
  <si>
    <t>III_36_0088</t>
  </si>
  <si>
    <t>546053</t>
  </si>
  <si>
    <t>Luise H[e]ma[l]</t>
  </si>
  <si>
    <t>SIG o2</t>
  </si>
  <si>
    <t>Deggenhausen</t>
  </si>
  <si>
    <t>III_36_0089</t>
  </si>
  <si>
    <t>127759</t>
  </si>
  <si>
    <t>Karl B[r]ummer</t>
  </si>
  <si>
    <t>M[eak]dorf</t>
  </si>
  <si>
    <t>SIG o3</t>
  </si>
  <si>
    <t>Lellwangen</t>
  </si>
  <si>
    <t>III_36_0098</t>
  </si>
  <si>
    <t>133244</t>
  </si>
  <si>
    <t>Mis[k]a Ern[a]</t>
  </si>
  <si>
    <t>SIG o4</t>
  </si>
  <si>
    <t>Limpach</t>
  </si>
  <si>
    <t>III_36_0094</t>
  </si>
  <si>
    <t>133668</t>
  </si>
  <si>
    <t>Friedrich Wiggenhauser</t>
  </si>
  <si>
    <t>Konstanz Bodensee</t>
  </si>
  <si>
    <t>SIG o5</t>
  </si>
  <si>
    <t>Roggenbeuren</t>
  </si>
  <si>
    <t>III_36_0093</t>
  </si>
  <si>
    <t>130933</t>
  </si>
  <si>
    <t>Heinr. Danneffel</t>
  </si>
  <si>
    <t>Hemmenhofen</t>
  </si>
  <si>
    <t>SIG o6</t>
  </si>
  <si>
    <t>Urnau</t>
  </si>
  <si>
    <t>III_36_0096</t>
  </si>
  <si>
    <t>128908</t>
  </si>
  <si>
    <t>[H]eibel Josef</t>
  </si>
  <si>
    <t>[Me]ilingen</t>
  </si>
  <si>
    <t>SIG o8</t>
  </si>
  <si>
    <t>Untersiggingen</t>
  </si>
  <si>
    <t>III_36_0091</t>
  </si>
  <si>
    <t>129678</t>
  </si>
  <si>
    <t>Leonhard [S?e]gel</t>
  </si>
  <si>
    <t>Hartheim=[Stoßklech]</t>
  </si>
  <si>
    <t>SIG q10</t>
  </si>
  <si>
    <t>Hagnau</t>
  </si>
  <si>
    <t>III_37_0048</t>
  </si>
  <si>
    <t>127598</t>
  </si>
  <si>
    <t>Emil Ring</t>
  </si>
  <si>
    <t>Niederwasser</t>
  </si>
  <si>
    <t>SIG q2</t>
  </si>
  <si>
    <t>Unteruhldingen</t>
  </si>
  <si>
    <t>III_37_0042</t>
  </si>
  <si>
    <t>132455</t>
  </si>
  <si>
    <t>[?]. Scheffold</t>
  </si>
  <si>
    <t>Bingen</t>
  </si>
  <si>
    <t>Name: [Scheffold]</t>
  </si>
  <si>
    <t>SIG q3</t>
  </si>
  <si>
    <t>Oberuhldingen</t>
  </si>
  <si>
    <t>III_37_0041</t>
  </si>
  <si>
    <t>130539</t>
  </si>
  <si>
    <t>Herm. Ehrler</t>
  </si>
  <si>
    <t>Oberscheidental</t>
  </si>
  <si>
    <t>SIG q4</t>
  </si>
  <si>
    <t>Buggensegel</t>
  </si>
  <si>
    <t>III_37_0043</t>
  </si>
  <si>
    <t>132766</t>
  </si>
  <si>
    <t>Buck, Hptl</t>
  </si>
  <si>
    <t>Ertingen</t>
  </si>
  <si>
    <t>SIG q5</t>
  </si>
  <si>
    <t>Grasbeuren</t>
  </si>
  <si>
    <t>III_37_0044</t>
  </si>
  <si>
    <t>133977</t>
  </si>
  <si>
    <t>Wilhelm Köpf</t>
  </si>
  <si>
    <t>Au a. Rhein</t>
  </si>
  <si>
    <t>SIG q6</t>
  </si>
  <si>
    <t>Ahausen</t>
  </si>
  <si>
    <t>III_37_0045</t>
  </si>
  <si>
    <t>129502</t>
  </si>
  <si>
    <t>Hubert Herr</t>
  </si>
  <si>
    <t>III_37_0046</t>
  </si>
  <si>
    <t>SIG q7</t>
  </si>
  <si>
    <t>Deisendorf</t>
  </si>
  <si>
    <t>III_36_0074</t>
  </si>
  <si>
    <t>131985</t>
  </si>
  <si>
    <t>Böcker</t>
  </si>
  <si>
    <t>SIG q8/1</t>
  </si>
  <si>
    <t>Meersburg</t>
  </si>
  <si>
    <t>III_37_0047</t>
  </si>
  <si>
    <t>131503</t>
  </si>
  <si>
    <t>Oberlehr. Xaver Schilling</t>
  </si>
  <si>
    <t>Gauselfingen</t>
  </si>
  <si>
    <t>SIG r1</t>
  </si>
  <si>
    <t>Mittelstenweiler</t>
  </si>
  <si>
    <t>III_36_0092</t>
  </si>
  <si>
    <t>132504</t>
  </si>
  <si>
    <t>Martin Deufel</t>
  </si>
  <si>
    <t>Hartheim</t>
  </si>
  <si>
    <t>SIG r2</t>
  </si>
  <si>
    <t>Bermatingen</t>
  </si>
  <si>
    <t>III_37_0050</t>
  </si>
  <si>
    <t>131431</t>
  </si>
  <si>
    <t>Alois [H]ohl</t>
  </si>
  <si>
    <t>St. Leonhard</t>
  </si>
  <si>
    <t>SIG r3</t>
  </si>
  <si>
    <t>Markdorf</t>
  </si>
  <si>
    <t>III_37_0053</t>
  </si>
  <si>
    <t>128722</t>
  </si>
  <si>
    <t>Ra[m??]echer</t>
  </si>
  <si>
    <t>III_37_0052</t>
  </si>
  <si>
    <t>Paula [Z]obel</t>
  </si>
  <si>
    <t>III_37_0054</t>
  </si>
  <si>
    <t>Ra[ms?ahe]</t>
  </si>
  <si>
    <t>III_37_0055</t>
  </si>
  <si>
    <t>Ram[?s]ech[le]</t>
  </si>
  <si>
    <t>SIG r4</t>
  </si>
  <si>
    <t>III_37_0057</t>
  </si>
  <si>
    <t>127641</t>
  </si>
  <si>
    <t>Ko[nr]ad Bei[t]er</t>
  </si>
  <si>
    <t>Höfendorf</t>
  </si>
  <si>
    <t>SIG r5</t>
  </si>
  <si>
    <t>III_37_0056</t>
  </si>
  <si>
    <t>129179</t>
  </si>
  <si>
    <t>Redolf [H]oma</t>
  </si>
  <si>
    <t>SIG r6</t>
  </si>
  <si>
    <t>Hepbach</t>
  </si>
  <si>
    <t>III_37_0058</t>
  </si>
  <si>
    <t>134085</t>
  </si>
  <si>
    <t>Dr. Oskar Molit[or]</t>
  </si>
  <si>
    <t>SIG r7</t>
  </si>
  <si>
    <t>Ittendorf</t>
  </si>
  <si>
    <t>III_37_0051</t>
  </si>
  <si>
    <t>134046</t>
  </si>
  <si>
    <t>Friedrich Bueb</t>
  </si>
  <si>
    <t>Owingen</t>
  </si>
  <si>
    <t>SIG t1</t>
  </si>
  <si>
    <t>III_38_0131</t>
  </si>
  <si>
    <t>133771</t>
  </si>
  <si>
    <t>SIG u1</t>
  </si>
  <si>
    <t>Immenstaad</t>
  </si>
  <si>
    <t>III_38_0026</t>
  </si>
  <si>
    <t>128226</t>
  </si>
  <si>
    <t>Aug. Buckenmai[er]</t>
  </si>
  <si>
    <t>Stetten b. Hechingen</t>
  </si>
  <si>
    <t>Stra A 1/1</t>
  </si>
  <si>
    <t>Rosheim</t>
  </si>
  <si>
    <t>III_10_0087</t>
  </si>
  <si>
    <t>Albert Litterst, Hptl.</t>
  </si>
  <si>
    <t>31983</t>
  </si>
  <si>
    <t>Stra A 1/2</t>
  </si>
  <si>
    <t>Stra A 1/3</t>
  </si>
  <si>
    <t>Stra A 10</t>
  </si>
  <si>
    <t>Goxweiler</t>
  </si>
  <si>
    <t>III_10_0097</t>
  </si>
  <si>
    <t>30599</t>
  </si>
  <si>
    <t>[K. Welaung]</t>
  </si>
  <si>
    <t>Name: Karl Wehrung; Geburtsort: Kurzel</t>
  </si>
  <si>
    <t>Stra A 11</t>
  </si>
  <si>
    <t>Klingental</t>
  </si>
  <si>
    <t>III_10_0090</t>
  </si>
  <si>
    <t>535435</t>
  </si>
  <si>
    <t>Max Stemmer</t>
  </si>
  <si>
    <t>friedrichshafen</t>
  </si>
  <si>
    <t>Stra A 2</t>
  </si>
  <si>
    <t>Bischofsheim</t>
  </si>
  <si>
    <t>III_10_0088</t>
  </si>
  <si>
    <t>28364</t>
  </si>
  <si>
    <t>Stra A 3/1</t>
  </si>
  <si>
    <t>Börsch</t>
  </si>
  <si>
    <t>III_10_0089</t>
  </si>
  <si>
    <t>25907</t>
  </si>
  <si>
    <t>August Kleiher</t>
  </si>
  <si>
    <t>Name: August Kleiber</t>
  </si>
  <si>
    <t>Stra A 3/2</t>
  </si>
  <si>
    <t>Stra A 4</t>
  </si>
  <si>
    <t>III_10_0092</t>
  </si>
  <si>
    <t>26960</t>
  </si>
  <si>
    <t>Ihren, Friedrich</t>
  </si>
  <si>
    <t>Neckarelz</t>
  </si>
  <si>
    <t>III_10_0093</t>
  </si>
  <si>
    <t>Stra A 5</t>
  </si>
  <si>
    <t>III_11_0019</t>
  </si>
  <si>
    <t>Albertine Schwarz</t>
  </si>
  <si>
    <t>St. Goar am Rhein</t>
  </si>
  <si>
    <t>26869</t>
  </si>
  <si>
    <t>III_10_0094</t>
  </si>
  <si>
    <t>A. Brach</t>
  </si>
  <si>
    <t>Stra A 6/1</t>
  </si>
  <si>
    <t>Ottrott</t>
  </si>
  <si>
    <t>III_10_0091</t>
  </si>
  <si>
    <t>E. Volz</t>
  </si>
  <si>
    <t>33811</t>
  </si>
  <si>
    <t>Stra A 6/2</t>
  </si>
  <si>
    <t>Stra A 7</t>
  </si>
  <si>
    <t>St. Nabor</t>
  </si>
  <si>
    <t>III_10_0095</t>
  </si>
  <si>
    <t>26465</t>
  </si>
  <si>
    <t>Ostkeimer Leonie</t>
  </si>
  <si>
    <t>Boersch</t>
  </si>
  <si>
    <t>Name: Leonie Ostheimer</t>
  </si>
  <si>
    <t>Stra A 8</t>
  </si>
  <si>
    <t>III_10_0096</t>
  </si>
  <si>
    <t>30187</t>
  </si>
  <si>
    <t>Koegler Adolf</t>
  </si>
  <si>
    <t>Obenheim</t>
  </si>
  <si>
    <t>Stra A 9</t>
  </si>
  <si>
    <t>Burgheim</t>
  </si>
  <si>
    <t>III_11_0011</t>
  </si>
  <si>
    <t>30367</t>
  </si>
  <si>
    <t>Gugumus L.</t>
  </si>
  <si>
    <t>Stra B 1</t>
  </si>
  <si>
    <t>Griesheim</t>
  </si>
  <si>
    <t>III_10_0039</t>
  </si>
  <si>
    <t>28738</t>
  </si>
  <si>
    <t>J. Neppel</t>
  </si>
  <si>
    <t>Straßburg i. Els.</t>
  </si>
  <si>
    <t>Name: Emil Wörner</t>
  </si>
  <si>
    <t>III_10_0038</t>
  </si>
  <si>
    <t>Emil Woerner</t>
  </si>
  <si>
    <t>Stra B 10</t>
  </si>
  <si>
    <t>Erstein</t>
  </si>
  <si>
    <t>III_10_0105</t>
  </si>
  <si>
    <t>25068</t>
  </si>
  <si>
    <t>Büsser Joseph</t>
  </si>
  <si>
    <t>Stra B 11</t>
  </si>
  <si>
    <t>Limersheim</t>
  </si>
  <si>
    <t>III_10_0107</t>
  </si>
  <si>
    <t>28895</t>
  </si>
  <si>
    <t>Winekler</t>
  </si>
  <si>
    <t>Name: Marzell Winckler</t>
  </si>
  <si>
    <t>Stra B 2</t>
  </si>
  <si>
    <t>Innenheim</t>
  </si>
  <si>
    <t>III_10_0098</t>
  </si>
  <si>
    <t>34804</t>
  </si>
  <si>
    <t>Stefan Gaschy</t>
  </si>
  <si>
    <t>Bösenbiesen</t>
  </si>
  <si>
    <t>Stra B 3</t>
  </si>
  <si>
    <t>Lipsheim</t>
  </si>
  <si>
    <t>III_10_0109</t>
  </si>
  <si>
    <t>23251</t>
  </si>
  <si>
    <t>Josefine Lanus</t>
  </si>
  <si>
    <t>Stra B 4</t>
  </si>
  <si>
    <t>III_10_0099</t>
  </si>
  <si>
    <t>35186</t>
  </si>
  <si>
    <t>Niebel Alfons</t>
  </si>
  <si>
    <t>Stra B 5</t>
  </si>
  <si>
    <t>III_10_0101</t>
  </si>
  <si>
    <t>27113</t>
  </si>
  <si>
    <t>Spraner Aug</t>
  </si>
  <si>
    <t>Name: August Spraner</t>
  </si>
  <si>
    <t>Stra B 6</t>
  </si>
  <si>
    <t>Niederehnheim</t>
  </si>
  <si>
    <t>III_10_0100</t>
  </si>
  <si>
    <t>30219</t>
  </si>
  <si>
    <t>Eymann Jos.</t>
  </si>
  <si>
    <t>Name: Josef Eymann</t>
  </si>
  <si>
    <t>Stra B 7</t>
  </si>
  <si>
    <t>Walf</t>
  </si>
  <si>
    <t>III_10_0102</t>
  </si>
  <si>
    <t>27868</t>
  </si>
  <si>
    <t>Gugumus Ludwig</t>
  </si>
  <si>
    <t>III_10_0103</t>
  </si>
  <si>
    <t>Stra B 8</t>
  </si>
  <si>
    <t>Bolsenheim</t>
  </si>
  <si>
    <t>III_10_0104</t>
  </si>
  <si>
    <t>23354</t>
  </si>
  <si>
    <t>Vheinrich</t>
  </si>
  <si>
    <t>Bergbieten</t>
  </si>
  <si>
    <t>Name: Luzia Heinrich</t>
  </si>
  <si>
    <t>Stra B 9</t>
  </si>
  <si>
    <t>Schäfersheim</t>
  </si>
  <si>
    <t>III_10_0106</t>
  </si>
  <si>
    <t>23269</t>
  </si>
  <si>
    <t>Blessig Philippiene</t>
  </si>
  <si>
    <t>Stra C 1/1</t>
  </si>
  <si>
    <t>III_10_0110</t>
  </si>
  <si>
    <t>O.Scheurer</t>
  </si>
  <si>
    <t>29023</t>
  </si>
  <si>
    <t>Stra C 1/2</t>
  </si>
  <si>
    <t>Stra C 2</t>
  </si>
  <si>
    <t>Eschau</t>
  </si>
  <si>
    <t>III_10_0111</t>
  </si>
  <si>
    <t>36514</t>
  </si>
  <si>
    <t>Emil Zimmermann</t>
  </si>
  <si>
    <t>Mannheim-Fendenheim</t>
  </si>
  <si>
    <t>Stra C 3</t>
  </si>
  <si>
    <t>Plobsheim</t>
  </si>
  <si>
    <t>III_10_0113</t>
  </si>
  <si>
    <t>34829</t>
  </si>
  <si>
    <t>Teutsch Albert</t>
  </si>
  <si>
    <t>Bietlenheim</t>
  </si>
  <si>
    <t>Stra C 4</t>
  </si>
  <si>
    <t>Hipsheim</t>
  </si>
  <si>
    <t>III_10_0112</t>
  </si>
  <si>
    <t>35369</t>
  </si>
  <si>
    <t>Binnert Alfred</t>
  </si>
  <si>
    <t>Stra C 5</t>
  </si>
  <si>
    <t>Altenheim</t>
  </si>
  <si>
    <t>III_10_0114</t>
  </si>
  <si>
    <t>132909</t>
  </si>
  <si>
    <t>[Herm. Volz]</t>
  </si>
  <si>
    <t>Stra C 6</t>
  </si>
  <si>
    <t>Dundenheim</t>
  </si>
  <si>
    <t>III_10_0115</t>
  </si>
  <si>
    <t>133911</t>
  </si>
  <si>
    <t>Erwin Schopferer, Hptl.</t>
  </si>
  <si>
    <t>Nimburg am Kaiserstuhl</t>
  </si>
  <si>
    <t>Stra C 7</t>
  </si>
  <si>
    <t>Ichenheim</t>
  </si>
  <si>
    <t>III_10_0147</t>
  </si>
  <si>
    <t>131139</t>
  </si>
  <si>
    <t>Otto Schuhmacher</t>
  </si>
  <si>
    <t>Freudenstadt</t>
  </si>
  <si>
    <t>Stra d 1</t>
  </si>
  <si>
    <t>Tal St. Gallen</t>
  </si>
  <si>
    <t>III_8_0027</t>
  </si>
  <si>
    <t>26380</t>
  </si>
  <si>
    <t>L. Kraemer</t>
  </si>
  <si>
    <t>Stra D 1</t>
  </si>
  <si>
    <t>Kittersburg</t>
  </si>
  <si>
    <t>III_10_0057</t>
  </si>
  <si>
    <t>129565</t>
  </si>
  <si>
    <t>Johann Arnold</t>
  </si>
  <si>
    <t>Ladenburg /Neckar</t>
  </si>
  <si>
    <t>Stra D 10</t>
  </si>
  <si>
    <t>Fessenbach</t>
  </si>
  <si>
    <t>III_10_0124</t>
  </si>
  <si>
    <t>129660</t>
  </si>
  <si>
    <t>E. Weber</t>
  </si>
  <si>
    <t>Stra D 11</t>
  </si>
  <si>
    <t>Ortenberg</t>
  </si>
  <si>
    <t>III_10_0123</t>
  </si>
  <si>
    <t>128289</t>
  </si>
  <si>
    <t>Karl Bürgel</t>
  </si>
  <si>
    <t>Horn</t>
  </si>
  <si>
    <t>Stra D 13</t>
  </si>
  <si>
    <t>Ohlsbach</t>
  </si>
  <si>
    <t>III_10_0121</t>
  </si>
  <si>
    <t>128482</t>
  </si>
  <si>
    <t>Eduard Heckner</t>
  </si>
  <si>
    <t>Stra D 14</t>
  </si>
  <si>
    <t>Zunsweier</t>
  </si>
  <si>
    <t>III_10_0120</t>
  </si>
  <si>
    <t>128002</t>
  </si>
  <si>
    <t>Emil Alf</t>
  </si>
  <si>
    <t>Stra D 15</t>
  </si>
  <si>
    <t>Hofweier</t>
  </si>
  <si>
    <t>III_10_0119</t>
  </si>
  <si>
    <t>127498</t>
  </si>
  <si>
    <t>Sregel</t>
  </si>
  <si>
    <t>Name: J. Siegel</t>
  </si>
  <si>
    <t>Stra D 16</t>
  </si>
  <si>
    <t>Müllen</t>
  </si>
  <si>
    <t>III_10_0134</t>
  </si>
  <si>
    <t>132470</t>
  </si>
  <si>
    <t>Kesselring</t>
  </si>
  <si>
    <t>Hechingen</t>
  </si>
  <si>
    <t>Stra D 17</t>
  </si>
  <si>
    <t>Schutterwald</t>
  </si>
  <si>
    <t>III_10_0131</t>
  </si>
  <si>
    <t>130989</t>
  </si>
  <si>
    <t>Herrmann Färd.</t>
  </si>
  <si>
    <t>III_10_0132</t>
  </si>
  <si>
    <t>Karl Lang, Hauptl.</t>
  </si>
  <si>
    <t>III_10_0133</t>
  </si>
  <si>
    <t>Franz Braun</t>
  </si>
  <si>
    <t>Ödsbach</t>
  </si>
  <si>
    <t>Stra d 2</t>
  </si>
  <si>
    <t>Reinhardsmünster</t>
  </si>
  <si>
    <t>III_8_0026</t>
  </si>
  <si>
    <t>24279</t>
  </si>
  <si>
    <t>Monsweiler</t>
  </si>
  <si>
    <t>Stra D 2</t>
  </si>
  <si>
    <t>Hohnhurst</t>
  </si>
  <si>
    <t>III_10_0117</t>
  </si>
  <si>
    <t>132140</t>
  </si>
  <si>
    <t>Stra D 3</t>
  </si>
  <si>
    <t>Weier</t>
  </si>
  <si>
    <t>III_10_0130</t>
  </si>
  <si>
    <t>131894</t>
  </si>
  <si>
    <t>Jos. Kunzweiler</t>
  </si>
  <si>
    <t>Oberhausen i. Br.</t>
  </si>
  <si>
    <t>Name: Josef Kunzweiler</t>
  </si>
  <si>
    <t>Stra D 4</t>
  </si>
  <si>
    <t>III_10_0129</t>
  </si>
  <si>
    <t>127782</t>
  </si>
  <si>
    <t>Schäffner</t>
  </si>
  <si>
    <t>Stra D 5</t>
  </si>
  <si>
    <t>Bohlsbach</t>
  </si>
  <si>
    <t>III_10_0060</t>
  </si>
  <si>
    <t>131465</t>
  </si>
  <si>
    <t>Karl Schwarz</t>
  </si>
  <si>
    <t>Maurer: M.Schwarz</t>
  </si>
  <si>
    <t>Stra D 6</t>
  </si>
  <si>
    <t>Rammersweier</t>
  </si>
  <si>
    <t>III_10_0126</t>
  </si>
  <si>
    <t>128698</t>
  </si>
  <si>
    <t>Gärtner</t>
  </si>
  <si>
    <t>Stra D 8</t>
  </si>
  <si>
    <t>III_10_0127</t>
  </si>
  <si>
    <t>131314</t>
  </si>
  <si>
    <t>G. Weber Hptl.</t>
  </si>
  <si>
    <t>Kürzell b/ Lahr</t>
  </si>
  <si>
    <t>III_10_0128</t>
  </si>
  <si>
    <t>Wiegert</t>
  </si>
  <si>
    <t>Stra D 9</t>
  </si>
  <si>
    <t>Zell-Weierbach</t>
  </si>
  <si>
    <t>III_10_0125</t>
  </si>
  <si>
    <t>133419</t>
  </si>
  <si>
    <t>Englest Willi</t>
  </si>
  <si>
    <t>Stra e 1</t>
  </si>
  <si>
    <t>Ottersthal</t>
  </si>
  <si>
    <t>III_7_0047</t>
  </si>
  <si>
    <t>26241</t>
  </si>
  <si>
    <t>[F. Marchal]</t>
  </si>
  <si>
    <t>Stra e 10</t>
  </si>
  <si>
    <t>Wolschheim</t>
  </si>
  <si>
    <t>III_8_0053</t>
  </si>
  <si>
    <t>36487</t>
  </si>
  <si>
    <t>Ernst Fliedel</t>
  </si>
  <si>
    <t>Stra e 11</t>
  </si>
  <si>
    <t>Lochweiler</t>
  </si>
  <si>
    <t>III_8_0052</t>
  </si>
  <si>
    <t>28078</t>
  </si>
  <si>
    <t>Scheffold Maria</t>
  </si>
  <si>
    <t>Rottenburg/Neckar</t>
  </si>
  <si>
    <t>Stra e 12,13</t>
  </si>
  <si>
    <t>III_8_0051</t>
  </si>
  <si>
    <t>36455</t>
  </si>
  <si>
    <t>Oskar Kem</t>
  </si>
  <si>
    <t>[Bei Stra e 11 ist ein Oskar Kern Einsender]</t>
  </si>
  <si>
    <t>Stra e 14</t>
  </si>
  <si>
    <t>Knörrsheim</t>
  </si>
  <si>
    <t>III_8_0050</t>
  </si>
  <si>
    <t>25028</t>
  </si>
  <si>
    <t>E. Baumann</t>
  </si>
  <si>
    <t>Stra e 15</t>
  </si>
  <si>
    <t>Landersheim</t>
  </si>
  <si>
    <t>III_8_0038</t>
  </si>
  <si>
    <t>32341</t>
  </si>
  <si>
    <t>Klamber [Bäeilia]</t>
  </si>
  <si>
    <t>Name: Cäcilia Klamber</t>
  </si>
  <si>
    <t>Stra e 16</t>
  </si>
  <si>
    <t>Tal-Maursmünster</t>
  </si>
  <si>
    <t>III_8_0040</t>
  </si>
  <si>
    <t>34473</t>
  </si>
  <si>
    <t>Riehl Harzell</t>
  </si>
  <si>
    <t>Honsweiler</t>
  </si>
  <si>
    <t>III_8_0039</t>
  </si>
  <si>
    <t>Stra e 17</t>
  </si>
  <si>
    <t>Maursmünster</t>
  </si>
  <si>
    <t>III_8_0041</t>
  </si>
  <si>
    <t>Karl Arbogast</t>
  </si>
  <si>
    <t>Osthausen</t>
  </si>
  <si>
    <t>30727</t>
  </si>
  <si>
    <t>Stra e 18</t>
  </si>
  <si>
    <t>Reutenburg</t>
  </si>
  <si>
    <t>III_8_0046</t>
  </si>
  <si>
    <t>30183</t>
  </si>
  <si>
    <t>Kussmaul May</t>
  </si>
  <si>
    <t>Schlettstadt</t>
  </si>
  <si>
    <t>Stra e 19</t>
  </si>
  <si>
    <t>Dimbstal</t>
  </si>
  <si>
    <t>III_8_0042</t>
  </si>
  <si>
    <t>32590</t>
  </si>
  <si>
    <t>Warthorst Marie</t>
  </si>
  <si>
    <t>Birkenau i. Hessen</t>
  </si>
  <si>
    <t>Stra e 2/1</t>
  </si>
  <si>
    <t>III_8_0029</t>
  </si>
  <si>
    <t>Marschall</t>
  </si>
  <si>
    <t>522593</t>
  </si>
  <si>
    <t>III_8_0030</t>
  </si>
  <si>
    <t>Luzian Weiss</t>
  </si>
  <si>
    <t>Strassburg &lt;in Zabern seit 1901&gt;</t>
  </si>
  <si>
    <t>Stra e 2/2</t>
  </si>
  <si>
    <t>Stra e 2/3</t>
  </si>
  <si>
    <t>Stra e 20</t>
  </si>
  <si>
    <t>Zehnacker</t>
  </si>
  <si>
    <t>III_8_0048</t>
  </si>
  <si>
    <t>32842</t>
  </si>
  <si>
    <t>Baumann</t>
  </si>
  <si>
    <t>Name: E. Baumann</t>
  </si>
  <si>
    <t>Stra e 22</t>
  </si>
  <si>
    <t>Waldolwisheim</t>
  </si>
  <si>
    <t>III_8_0032</t>
  </si>
  <si>
    <t>25162</t>
  </si>
  <si>
    <t>Alfs. [Bestule]</t>
  </si>
  <si>
    <t>Name: Alfred Oesterle</t>
  </si>
  <si>
    <t>Stra e 4</t>
  </si>
  <si>
    <t>Schweinheim</t>
  </si>
  <si>
    <t>III_8_0037</t>
  </si>
  <si>
    <t>23670</t>
  </si>
  <si>
    <t>Felder Fridolin</t>
  </si>
  <si>
    <t>Natzweiler (Molsheim)</t>
  </si>
  <si>
    <t>Stra e 5</t>
  </si>
  <si>
    <t>Furchhausen</t>
  </si>
  <si>
    <t>III_8_0036</t>
  </si>
  <si>
    <t>26541</t>
  </si>
  <si>
    <t>Falk</t>
  </si>
  <si>
    <t xml:space="preserve">Albesdorf </t>
  </si>
  <si>
    <t xml:space="preserve">Name: E. Falk </t>
  </si>
  <si>
    <t>Stra e 6</t>
  </si>
  <si>
    <t>III_8_0035</t>
  </si>
  <si>
    <t>25015</t>
  </si>
  <si>
    <t>L. Heitz</t>
  </si>
  <si>
    <t>Name: Leontine Heitz</t>
  </si>
  <si>
    <t>Stra e 7/1</t>
  </si>
  <si>
    <t>Lupstein</t>
  </si>
  <si>
    <t>III_8_0033</t>
  </si>
  <si>
    <t>Karl Döring Hauptl.</t>
  </si>
  <si>
    <t>Konstanz a. B.</t>
  </si>
  <si>
    <t>30102</t>
  </si>
  <si>
    <t>Stra e 7/2</t>
  </si>
  <si>
    <t>Stra e 8</t>
  </si>
  <si>
    <t>Friedolsheim</t>
  </si>
  <si>
    <t>III_8_0055</t>
  </si>
  <si>
    <t>35213</t>
  </si>
  <si>
    <t>Gramer Marzell</t>
  </si>
  <si>
    <t>Name: Robert Cramer</t>
  </si>
  <si>
    <t>Stra e 9</t>
  </si>
  <si>
    <t>Männolsheim</t>
  </si>
  <si>
    <t>III_8_0054</t>
  </si>
  <si>
    <t>34885</t>
  </si>
  <si>
    <t>Waltenheim an der Zorn</t>
  </si>
  <si>
    <t>Stra f 1</t>
  </si>
  <si>
    <t>Gingsheim</t>
  </si>
  <si>
    <t>III_8_0077</t>
  </si>
  <si>
    <t>31846</t>
  </si>
  <si>
    <t>Maria Haselbeck</t>
  </si>
  <si>
    <t>Hochheim bei Mainz</t>
  </si>
  <si>
    <t>Stra f 10</t>
  </si>
  <si>
    <t>III_8_0071</t>
  </si>
  <si>
    <t>29657</t>
  </si>
  <si>
    <t>F: Weiß</t>
  </si>
  <si>
    <t>Stra f 11</t>
  </si>
  <si>
    <t>Gimbrett</t>
  </si>
  <si>
    <t>III_8_0066</t>
  </si>
  <si>
    <t>26102</t>
  </si>
  <si>
    <t>Arthus Luchnitz</t>
  </si>
  <si>
    <t>Kassel</t>
  </si>
  <si>
    <t>Name: Arthus Leichnitz</t>
  </si>
  <si>
    <t>Stra f 12</t>
  </si>
  <si>
    <t>Reitweiler</t>
  </si>
  <si>
    <t>III_8_0067</t>
  </si>
  <si>
    <t>24972</t>
  </si>
  <si>
    <t>Michael Eienhardt</t>
  </si>
  <si>
    <t>Waltenheim im Els.</t>
  </si>
  <si>
    <t>Name: M. Lienhardt</t>
  </si>
  <si>
    <t>Stra f 13</t>
  </si>
  <si>
    <t>Berstett</t>
  </si>
  <si>
    <t>III_8_0069</t>
  </si>
  <si>
    <t>31079</t>
  </si>
  <si>
    <t>Alfred Becks</t>
  </si>
  <si>
    <t>Name: Alfred Beck[]</t>
  </si>
  <si>
    <t>III_8_0070</t>
  </si>
  <si>
    <t>Simon Emma</t>
  </si>
  <si>
    <t>Kossweiler</t>
  </si>
  <si>
    <t>Stra f 14</t>
  </si>
  <si>
    <t>Dunzenheim</t>
  </si>
  <si>
    <t>III_8_0060</t>
  </si>
  <si>
    <t>23951</t>
  </si>
  <si>
    <t>J. Eltis</t>
  </si>
  <si>
    <t>Name: Johann Iltis</t>
  </si>
  <si>
    <t>Stra f 15</t>
  </si>
  <si>
    <t>Sässolsheim</t>
  </si>
  <si>
    <t>III_8_0058</t>
  </si>
  <si>
    <t>23870</t>
  </si>
  <si>
    <t>Brauchle Walter</t>
  </si>
  <si>
    <t>III_8_0059</t>
  </si>
  <si>
    <t>Artur Ledermann</t>
  </si>
  <si>
    <t>Meisengott</t>
  </si>
  <si>
    <t>Stra f 16</t>
  </si>
  <si>
    <t>Gugenheim</t>
  </si>
  <si>
    <t>III_8_0065</t>
  </si>
  <si>
    <t>23689</t>
  </si>
  <si>
    <t>Matter Eduard</t>
  </si>
  <si>
    <t>Stra f 17</t>
  </si>
  <si>
    <t>Rohr</t>
  </si>
  <si>
    <t>III_8_0062</t>
  </si>
  <si>
    <t>27196</t>
  </si>
  <si>
    <t>Matter</t>
  </si>
  <si>
    <t>Stra f 18</t>
  </si>
  <si>
    <t>III_8_0064</t>
  </si>
  <si>
    <t>29993</t>
  </si>
  <si>
    <t>R. Hammer</t>
  </si>
  <si>
    <t>Stra f 19</t>
  </si>
  <si>
    <t>Willgottheim</t>
  </si>
  <si>
    <t>III_8_0061</t>
  </si>
  <si>
    <t>34603</t>
  </si>
  <si>
    <t>Nikolaus Rhinn</t>
  </si>
  <si>
    <t>Stra f 2</t>
  </si>
  <si>
    <t>III_8_0078</t>
  </si>
  <si>
    <t>27812</t>
  </si>
  <si>
    <t>Franz Welle</t>
  </si>
  <si>
    <t>Stra f 20</t>
  </si>
  <si>
    <t>Wilwisheim</t>
  </si>
  <si>
    <t>III_8_0056</t>
  </si>
  <si>
    <t>28678</t>
  </si>
  <si>
    <t>Wendel</t>
  </si>
  <si>
    <t>Name: Luise Wendel</t>
  </si>
  <si>
    <t>Stra f 21</t>
  </si>
  <si>
    <t>III_8_0057</t>
  </si>
  <si>
    <t>26764</t>
  </si>
  <si>
    <t>A. Telis</t>
  </si>
  <si>
    <t>Epfig</t>
  </si>
  <si>
    <t>Name: Augustine Iltis</t>
  </si>
  <si>
    <t>Stra f 22</t>
  </si>
  <si>
    <t>Schnersheim</t>
  </si>
  <si>
    <t>III_9_0041</t>
  </si>
  <si>
    <t>32182</t>
  </si>
  <si>
    <t>Jahn Marzell</t>
  </si>
  <si>
    <t>Stra f 3</t>
  </si>
  <si>
    <t>Mutzenhausen</t>
  </si>
  <si>
    <t>III_8_0079</t>
  </si>
  <si>
    <t>25556</t>
  </si>
  <si>
    <t>Finanz</t>
  </si>
  <si>
    <t>Markirch</t>
  </si>
  <si>
    <t>Stra f 5</t>
  </si>
  <si>
    <t>Wingersheim</t>
  </si>
  <si>
    <t>III_8_0076</t>
  </si>
  <si>
    <t>34320</t>
  </si>
  <si>
    <t>Priska Schmar</t>
  </si>
  <si>
    <t>Stra f 6</t>
  </si>
  <si>
    <t>Hohatzenheim</t>
  </si>
  <si>
    <t>III_8_0075</t>
  </si>
  <si>
    <t>34385</t>
  </si>
  <si>
    <t>Meyer</t>
  </si>
  <si>
    <t>Miesenheim im Elsass</t>
  </si>
  <si>
    <t>Name: M. Meyer</t>
  </si>
  <si>
    <t>Stra f 7</t>
  </si>
  <si>
    <t>Mittelhausen</t>
  </si>
  <si>
    <t>III_8_0074</t>
  </si>
  <si>
    <t>23982</t>
  </si>
  <si>
    <t>Schneider Martha</t>
  </si>
  <si>
    <t>Stra f 8</t>
  </si>
  <si>
    <t>Bilwisheim</t>
  </si>
  <si>
    <t>III_8_0073</t>
  </si>
  <si>
    <t>23170</t>
  </si>
  <si>
    <t>[Kerrmem]</t>
  </si>
  <si>
    <t>Stra f 9</t>
  </si>
  <si>
    <t>Mittelschäffolsheim</t>
  </si>
  <si>
    <t>III_8_0072</t>
  </si>
  <si>
    <t>26838</t>
  </si>
  <si>
    <t>Bernhard Renatus</t>
  </si>
  <si>
    <t>Walck</t>
  </si>
  <si>
    <t>Stra G 1</t>
  </si>
  <si>
    <t>Hohwald</t>
  </si>
  <si>
    <t>III_11_0002</t>
  </si>
  <si>
    <t>34415</t>
  </si>
  <si>
    <t>Mina Knab</t>
  </si>
  <si>
    <t>Stra g 10</t>
  </si>
  <si>
    <t>III_8_0083</t>
  </si>
  <si>
    <t>31497</t>
  </si>
  <si>
    <t>Kapp</t>
  </si>
  <si>
    <t>Name: Josef Kapp; Geburtsort: Hœnheim-Straßburg</t>
  </si>
  <si>
    <t>Stra g 2</t>
  </si>
  <si>
    <t>Brumath</t>
  </si>
  <si>
    <t>III_8_0084</t>
  </si>
  <si>
    <t>24399</t>
  </si>
  <si>
    <t>Kare Reinhardt</t>
  </si>
  <si>
    <t>Brumat</t>
  </si>
  <si>
    <t>Stra G 2</t>
  </si>
  <si>
    <t>III_11_0004</t>
  </si>
  <si>
    <t>29330</t>
  </si>
  <si>
    <t>Josef Ichl</t>
  </si>
  <si>
    <t>Sulzbad</t>
  </si>
  <si>
    <t>Name: Josef Jehl</t>
  </si>
  <si>
    <t>III_11_0003</t>
  </si>
  <si>
    <t>[Jehl Jont]</t>
  </si>
  <si>
    <t>Stra g 3</t>
  </si>
  <si>
    <t>Geudertheim</t>
  </si>
  <si>
    <t>III_8_0085</t>
  </si>
  <si>
    <t>34969</t>
  </si>
  <si>
    <t>Ludwig Spothelfer</t>
  </si>
  <si>
    <t>Schuttertal</t>
  </si>
  <si>
    <t>Stra G 3</t>
  </si>
  <si>
    <t>III_11_0009</t>
  </si>
  <si>
    <t>35105</t>
  </si>
  <si>
    <t>Ottersweiler</t>
  </si>
  <si>
    <t>Name: Florenz Zimmermann</t>
  </si>
  <si>
    <t>III_11_0010</t>
  </si>
  <si>
    <t>Zimmermann Florenz</t>
  </si>
  <si>
    <t>Stra G 4</t>
  </si>
  <si>
    <t>St. Martin</t>
  </si>
  <si>
    <t>III_11_0008</t>
  </si>
  <si>
    <t>32537</t>
  </si>
  <si>
    <t>Gudrun Gießler</t>
  </si>
  <si>
    <t>Stra g 5</t>
  </si>
  <si>
    <t>Kurzenhausen</t>
  </si>
  <si>
    <t>III_8_0087</t>
  </si>
  <si>
    <t>36016</t>
  </si>
  <si>
    <t>Fritz Wund</t>
  </si>
  <si>
    <t>Stra G 6</t>
  </si>
  <si>
    <t>III_11_0007</t>
  </si>
  <si>
    <t>30584</t>
  </si>
  <si>
    <t>Huber</t>
  </si>
  <si>
    <t>Weiler, ortsteil Erlenbach</t>
  </si>
  <si>
    <t>III_11_0005</t>
  </si>
  <si>
    <t>Remi Marzell</t>
  </si>
  <si>
    <t>Stra g 7</t>
  </si>
  <si>
    <t>Hördt</t>
  </si>
  <si>
    <t>III_8_0086</t>
  </si>
  <si>
    <t>28201</t>
  </si>
  <si>
    <t>Schlörer</t>
  </si>
  <si>
    <t>Hinterschbach</t>
  </si>
  <si>
    <t>Stra G 7</t>
  </si>
  <si>
    <t>Bassenberg</t>
  </si>
  <si>
    <t>III_11_0001</t>
  </si>
  <si>
    <t>26276</t>
  </si>
  <si>
    <t>Ida Bußler</t>
  </si>
  <si>
    <t>Name: Baßler</t>
  </si>
  <si>
    <t>Stra g 8</t>
  </si>
  <si>
    <t>Olwisheim</t>
  </si>
  <si>
    <t>III_8_0080</t>
  </si>
  <si>
    <t>28815</t>
  </si>
  <si>
    <t>Meier August</t>
  </si>
  <si>
    <t>Geburtsort: Liebsdorf</t>
  </si>
  <si>
    <t>III_8_0081</t>
  </si>
  <si>
    <t>Stra G 8</t>
  </si>
  <si>
    <t>Triembach</t>
  </si>
  <si>
    <t>III_11_0006</t>
  </si>
  <si>
    <t>34874</t>
  </si>
  <si>
    <t>B. Schlemmer</t>
  </si>
  <si>
    <t>Stra g 9</t>
  </si>
  <si>
    <t>Eckwersheim</t>
  </si>
  <si>
    <t>III_8_0082</t>
  </si>
  <si>
    <t>33402</t>
  </si>
  <si>
    <t>Stra h 1</t>
  </si>
  <si>
    <t>III_8_0091</t>
  </si>
  <si>
    <t>29370</t>
  </si>
  <si>
    <t>Viktor Heintz</t>
  </si>
  <si>
    <t>Stra H 1</t>
  </si>
  <si>
    <t>Gertweiler</t>
  </si>
  <si>
    <t>III_11_0012</t>
  </si>
  <si>
    <t>28389</t>
  </si>
  <si>
    <t>Adolf Dietsch</t>
  </si>
  <si>
    <t>Stra h 10</t>
  </si>
  <si>
    <t>Kilstett</t>
  </si>
  <si>
    <t>III_8_0088</t>
  </si>
  <si>
    <t>31152</t>
  </si>
  <si>
    <t>Hebting</t>
  </si>
  <si>
    <t>Name: Georg Hebtnig</t>
  </si>
  <si>
    <t>Stra H 10</t>
  </si>
  <si>
    <t>III_11_0015</t>
  </si>
  <si>
    <t>27974</t>
  </si>
  <si>
    <t>Lockert K.</t>
  </si>
  <si>
    <t>Stra H 11/1</t>
  </si>
  <si>
    <t>III_11_0022</t>
  </si>
  <si>
    <t>Dirginia Spitz</t>
  </si>
  <si>
    <t>29765</t>
  </si>
  <si>
    <t>III_11_0023</t>
  </si>
  <si>
    <t>Mety Eugen</t>
  </si>
  <si>
    <t>Stra H 11/2</t>
  </si>
  <si>
    <t>Stra H 12</t>
  </si>
  <si>
    <t>Ittersweiler</t>
  </si>
  <si>
    <t>III_11_0021</t>
  </si>
  <si>
    <t>33549</t>
  </si>
  <si>
    <t>Wittmann</t>
  </si>
  <si>
    <t>Aach</t>
  </si>
  <si>
    <t>Stra H 13</t>
  </si>
  <si>
    <t>III_11_0024</t>
  </si>
  <si>
    <t>30284</t>
  </si>
  <si>
    <t>Bernhard Barth</t>
  </si>
  <si>
    <t>Bermersbach</t>
  </si>
  <si>
    <t>Stra H 14</t>
  </si>
  <si>
    <t>Blienschweiler</t>
  </si>
  <si>
    <t>III_11_0025</t>
  </si>
  <si>
    <t>30495</t>
  </si>
  <si>
    <t>Westermann Ernst</t>
  </si>
  <si>
    <t>Altdorf</t>
  </si>
  <si>
    <t>Stra h 2</t>
  </si>
  <si>
    <t>Offendorf</t>
  </si>
  <si>
    <t>III_8_0090</t>
  </si>
  <si>
    <t>31592</t>
  </si>
  <si>
    <t>Felizitas Pfirsch-Rübel</t>
  </si>
  <si>
    <t>Name (hier): Felizitas Pfirsch</t>
  </si>
  <si>
    <t>Stra H 2/1</t>
  </si>
  <si>
    <t>Barr</t>
  </si>
  <si>
    <t>III_11_0013</t>
  </si>
  <si>
    <t>23913</t>
  </si>
  <si>
    <t>Stra H 2/2</t>
  </si>
  <si>
    <t>Stra H 2/3</t>
  </si>
  <si>
    <t>Stra h 3</t>
  </si>
  <si>
    <t>Grauelsbaum</t>
  </si>
  <si>
    <t>III_8_0097</t>
  </si>
  <si>
    <t>134158</t>
  </si>
  <si>
    <t>K. Halbherr</t>
  </si>
  <si>
    <t>Stra H 3</t>
  </si>
  <si>
    <t>Mittelbergheim</t>
  </si>
  <si>
    <t>III_11_0017</t>
  </si>
  <si>
    <t>31330</t>
  </si>
  <si>
    <t>Fauth Heinrich</t>
  </si>
  <si>
    <t>Zabern i/Els</t>
  </si>
  <si>
    <t>Stra h 4</t>
  </si>
  <si>
    <t>III_8_0095</t>
  </si>
  <si>
    <t>128526</t>
  </si>
  <si>
    <t>Gerßheim</t>
  </si>
  <si>
    <t>Stra H 4</t>
  </si>
  <si>
    <t>Eichhofen</t>
  </si>
  <si>
    <t>III_11_0016</t>
  </si>
  <si>
    <t>26398</t>
  </si>
  <si>
    <t>Albert Maltz</t>
  </si>
  <si>
    <t>Illkirch</t>
  </si>
  <si>
    <t>Name: Albert Maetz</t>
  </si>
  <si>
    <t>Stra h 5</t>
  </si>
  <si>
    <t>Scherzheim</t>
  </si>
  <si>
    <t>III_8_0096</t>
  </si>
  <si>
    <t>127501</t>
  </si>
  <si>
    <t>H. Kamm Hptl.</t>
  </si>
  <si>
    <t>Stra H 5</t>
  </si>
  <si>
    <t>Andlau</t>
  </si>
  <si>
    <t>III_11_0018</t>
  </si>
  <si>
    <t>30508</t>
  </si>
  <si>
    <t>Frau Kress</t>
  </si>
  <si>
    <t>Name: Valentine Kress</t>
  </si>
  <si>
    <t>Stra h 6</t>
  </si>
  <si>
    <t>Muckenschopf</t>
  </si>
  <si>
    <t>III_8_0094</t>
  </si>
  <si>
    <t>128139</t>
  </si>
  <si>
    <t>Stra H 6</t>
  </si>
  <si>
    <t>Stra h 7</t>
  </si>
  <si>
    <t>Memprechtshofen</t>
  </si>
  <si>
    <t>III_8_0093</t>
  </si>
  <si>
    <t>132478</t>
  </si>
  <si>
    <t>Name: Ruth Walter (DWA-Bogen beantwortet von Ruth Walter)</t>
  </si>
  <si>
    <t>Stra H 7</t>
  </si>
  <si>
    <t>Reichsfeld</t>
  </si>
  <si>
    <t>III_11_0020</t>
  </si>
  <si>
    <t>30666</t>
  </si>
  <si>
    <t>Karl Weber</t>
  </si>
  <si>
    <t>Hagenau (Elz)</t>
  </si>
  <si>
    <t>Stra h 8</t>
  </si>
  <si>
    <t>Freistett</t>
  </si>
  <si>
    <t>III_8_0092</t>
  </si>
  <si>
    <t>130329</t>
  </si>
  <si>
    <t>Ohnmacht</t>
  </si>
  <si>
    <t>Lahr i. Baden</t>
  </si>
  <si>
    <t>Name: Adolf Ohnmacht</t>
  </si>
  <si>
    <t>Stra H 8</t>
  </si>
  <si>
    <t>Zellweiler</t>
  </si>
  <si>
    <t>III_11_0027</t>
  </si>
  <si>
    <t>34937</t>
  </si>
  <si>
    <t>Huß August</t>
  </si>
  <si>
    <t>Name: August Huss; Geburtsort: Wilwisheim</t>
  </si>
  <si>
    <t>Stra h 9</t>
  </si>
  <si>
    <t>Gambsheim</t>
  </si>
  <si>
    <t>III_8_0089</t>
  </si>
  <si>
    <t>32839</t>
  </si>
  <si>
    <t>Josef Müller</t>
  </si>
  <si>
    <t>Wurmlingen</t>
  </si>
  <si>
    <t>Stra H 9</t>
  </si>
  <si>
    <t>Stotzheim</t>
  </si>
  <si>
    <t>III_11_0014</t>
  </si>
  <si>
    <t>31871</t>
  </si>
  <si>
    <t>Schott Julius</t>
  </si>
  <si>
    <t>Geburtsort: Truchtersheim</t>
  </si>
  <si>
    <t>Stra J 1</t>
  </si>
  <si>
    <t>III_11_0028</t>
  </si>
  <si>
    <t>31534</t>
  </si>
  <si>
    <t>Schaal Josef</t>
  </si>
  <si>
    <t>Stra J 10</t>
  </si>
  <si>
    <t>III_11_0035</t>
  </si>
  <si>
    <t>33095</t>
  </si>
  <si>
    <t>Meugus</t>
  </si>
  <si>
    <t>Stra J 11</t>
  </si>
  <si>
    <t>Sermersheim</t>
  </si>
  <si>
    <t>III_11_0036</t>
  </si>
  <si>
    <t>35404</t>
  </si>
  <si>
    <t>Eugen Bromer</t>
  </si>
  <si>
    <t>Name: Eugen Bronner</t>
  </si>
  <si>
    <t>Stra J 12</t>
  </si>
  <si>
    <t>Kogenheim</t>
  </si>
  <si>
    <t>III_11_0037</t>
  </si>
  <si>
    <t>35234</t>
  </si>
  <si>
    <t>[Himeidis]</t>
  </si>
  <si>
    <t>Grafenstaden</t>
  </si>
  <si>
    <t>Stra J 2</t>
  </si>
  <si>
    <t>III_11_0029</t>
  </si>
  <si>
    <t>36045</t>
  </si>
  <si>
    <t>Eherbald Kirscher</t>
  </si>
  <si>
    <t>Name: Theobald Kirscher</t>
  </si>
  <si>
    <t>Stra J 3</t>
  </si>
  <si>
    <t>III_11_0034</t>
  </si>
  <si>
    <t>32442</t>
  </si>
  <si>
    <t>Schumpp</t>
  </si>
  <si>
    <t>Ichtratzheim</t>
  </si>
  <si>
    <t>Name: Alfred Schumpp</t>
  </si>
  <si>
    <t>Stra J 4/1</t>
  </si>
  <si>
    <t>III_11_0033</t>
  </si>
  <si>
    <t>A. Fricker</t>
  </si>
  <si>
    <t>30876</t>
  </si>
  <si>
    <t>Stra J 4/2</t>
  </si>
  <si>
    <t>Stra J 4/3</t>
  </si>
  <si>
    <t>Stra J 5</t>
  </si>
  <si>
    <t>Sand</t>
  </si>
  <si>
    <t>III_11_0032</t>
  </si>
  <si>
    <t>27489</t>
  </si>
  <si>
    <t>Gregor Ler</t>
  </si>
  <si>
    <t>Wolschweiler</t>
  </si>
  <si>
    <t>Name: Leo Dreyer</t>
  </si>
  <si>
    <t>Stra J 6</t>
  </si>
  <si>
    <t>III_11_0030</t>
  </si>
  <si>
    <t>23801</t>
  </si>
  <si>
    <t>Ramslein</t>
  </si>
  <si>
    <t>Name: K. Ramstein</t>
  </si>
  <si>
    <t>Stra J 7</t>
  </si>
  <si>
    <t>III_11_0031</t>
  </si>
  <si>
    <t>27591</t>
  </si>
  <si>
    <t>Fritz Oehler</t>
  </si>
  <si>
    <t>Zell a. H.</t>
  </si>
  <si>
    <t>Stra J 8</t>
  </si>
  <si>
    <t>Herbsheim</t>
  </si>
  <si>
    <t>III_11_0039</t>
  </si>
  <si>
    <t>28449</t>
  </si>
  <si>
    <t>Pierrot Maria</t>
  </si>
  <si>
    <t>Stra J 9</t>
  </si>
  <si>
    <t>Roßfeld</t>
  </si>
  <si>
    <t>III_11_0038</t>
  </si>
  <si>
    <t>24959</t>
  </si>
  <si>
    <t>Leo Schmitt</t>
  </si>
  <si>
    <t>Harzweiler</t>
  </si>
  <si>
    <t>Stra K 1</t>
  </si>
  <si>
    <t>Meissenheim</t>
  </si>
  <si>
    <t>III_11_0040</t>
  </si>
  <si>
    <t>128100</t>
  </si>
  <si>
    <t>Erich Bartsch</t>
  </si>
  <si>
    <t>Lichtenau</t>
  </si>
  <si>
    <t>Stra K 2</t>
  </si>
  <si>
    <t>Ottenheim</t>
  </si>
  <si>
    <t>III_11_0042</t>
  </si>
  <si>
    <t>133184</t>
  </si>
  <si>
    <t>Herrmanns.</t>
  </si>
  <si>
    <t>Stra K 3</t>
  </si>
  <si>
    <t>Kürzell</t>
  </si>
  <si>
    <t>III_11_0043</t>
  </si>
  <si>
    <t>131223</t>
  </si>
  <si>
    <t>Kraft</t>
  </si>
  <si>
    <t>Dittigheim a. Tauber</t>
  </si>
  <si>
    <t>Name: Franz Kraft</t>
  </si>
  <si>
    <t>Stra K 4</t>
  </si>
  <si>
    <t>Allmannsweier</t>
  </si>
  <si>
    <t>III_11_0047</t>
  </si>
  <si>
    <t>128783</t>
  </si>
  <si>
    <t>Hans Reith</t>
  </si>
  <si>
    <t>Stra K 5</t>
  </si>
  <si>
    <t>III_11_0046</t>
  </si>
  <si>
    <t>131317</t>
  </si>
  <si>
    <t>Högfinger</t>
  </si>
  <si>
    <t>Name: Otto Höpfinger</t>
  </si>
  <si>
    <t>Stra K 6</t>
  </si>
  <si>
    <t>Daubensand</t>
  </si>
  <si>
    <t>III_11_0048</t>
  </si>
  <si>
    <t>28168</t>
  </si>
  <si>
    <t>Helmut Beck</t>
  </si>
  <si>
    <t>Stra K 7</t>
  </si>
  <si>
    <t>III_11_0049</t>
  </si>
  <si>
    <t>36150</t>
  </si>
  <si>
    <t>Karl Kapp</t>
  </si>
  <si>
    <t>Stra K 8</t>
  </si>
  <si>
    <t>Gerstheim</t>
  </si>
  <si>
    <t>III_11_0041</t>
  </si>
  <si>
    <t>31528</t>
  </si>
  <si>
    <t>Ludw. Stahl</t>
  </si>
  <si>
    <t>Sundhausen</t>
  </si>
  <si>
    <t>Stra K 9</t>
  </si>
  <si>
    <t>Langenwinkel</t>
  </si>
  <si>
    <t>III_11_0045</t>
  </si>
  <si>
    <t>128489</t>
  </si>
  <si>
    <t>Otto [Huvelschneider]</t>
  </si>
  <si>
    <t>Bischheim</t>
  </si>
  <si>
    <t>Name: Otto Schachschneider</t>
  </si>
  <si>
    <t>Stra l 1</t>
  </si>
  <si>
    <t>Engental</t>
  </si>
  <si>
    <t>III_9_0005</t>
  </si>
  <si>
    <t>Helmut Sperling</t>
  </si>
  <si>
    <t>27195</t>
  </si>
  <si>
    <t>Engental-Windsburg</t>
  </si>
  <si>
    <t>III_9_0007</t>
  </si>
  <si>
    <t>M. Berler</t>
  </si>
  <si>
    <t>Stra L 1</t>
  </si>
  <si>
    <t>Niederschopfheim</t>
  </si>
  <si>
    <t>III_10_0118</t>
  </si>
  <si>
    <t>131710</t>
  </si>
  <si>
    <t>Franz Lederer</t>
  </si>
  <si>
    <t>Schönau -Schwarzwald</t>
  </si>
  <si>
    <t>Stra L 10</t>
  </si>
  <si>
    <t>Hugsweier</t>
  </si>
  <si>
    <t>III_11_0044</t>
  </si>
  <si>
    <t>133482</t>
  </si>
  <si>
    <t>Schweizer</t>
  </si>
  <si>
    <t>Rohenberg</t>
  </si>
  <si>
    <t>Name: August Schweizer</t>
  </si>
  <si>
    <t>Stra L 11</t>
  </si>
  <si>
    <t>Dinglingen</t>
  </si>
  <si>
    <t>III_11_0058</t>
  </si>
  <si>
    <t>534789</t>
  </si>
  <si>
    <t>Henniger, Robert</t>
  </si>
  <si>
    <t>Stra L 12</t>
  </si>
  <si>
    <t>III_11_0059</t>
  </si>
  <si>
    <t>132746</t>
  </si>
  <si>
    <t>Baader</t>
  </si>
  <si>
    <t>Göschweiler</t>
  </si>
  <si>
    <t>III_11_0060</t>
  </si>
  <si>
    <t>Karl Spachholz</t>
  </si>
  <si>
    <t>Godesburg a. Rh.</t>
  </si>
  <si>
    <t>Stra L 13</t>
  </si>
  <si>
    <t>Kuhbach</t>
  </si>
  <si>
    <t>III_11_0061</t>
  </si>
  <si>
    <t>127705</t>
  </si>
  <si>
    <t>Imhof, Hauptlehrer</t>
  </si>
  <si>
    <t>Stra l 2</t>
  </si>
  <si>
    <t>Wangenburg</t>
  </si>
  <si>
    <t>III_9_0006</t>
  </si>
  <si>
    <t>29369</t>
  </si>
  <si>
    <t>Urbania K.</t>
  </si>
  <si>
    <t>Name: Urbaniak</t>
  </si>
  <si>
    <t>Stra L 2</t>
  </si>
  <si>
    <t>Oberschopfheim</t>
  </si>
  <si>
    <t>III_11_0051</t>
  </si>
  <si>
    <t>130305</t>
  </si>
  <si>
    <t>Rem Eugen</t>
  </si>
  <si>
    <t>Durbach</t>
  </si>
  <si>
    <t>Name: Eugen Kern</t>
  </si>
  <si>
    <t>Stra l 3</t>
  </si>
  <si>
    <t>Stra L 3</t>
  </si>
  <si>
    <t>Diersburg</t>
  </si>
  <si>
    <t>III_11_0063</t>
  </si>
  <si>
    <t>128789</t>
  </si>
  <si>
    <t>Otto Klotz</t>
  </si>
  <si>
    <t>Heinsheim a. Neckar</t>
  </si>
  <si>
    <t>Stra L 4</t>
  </si>
  <si>
    <t>Berhaupten</t>
  </si>
  <si>
    <t>III_11_0064</t>
  </si>
  <si>
    <t>133183</t>
  </si>
  <si>
    <t>Buntru</t>
  </si>
  <si>
    <t>Hamshurst</t>
  </si>
  <si>
    <t>Stra L 5</t>
  </si>
  <si>
    <t>III_11_0062</t>
  </si>
  <si>
    <t>128033</t>
  </si>
  <si>
    <t>Stra L 6</t>
  </si>
  <si>
    <t>III_11_0050</t>
  </si>
  <si>
    <t>128909</t>
  </si>
  <si>
    <t>Margarete Meining</t>
  </si>
  <si>
    <t>Wenkheim b. Tauberbischofsheim</t>
  </si>
  <si>
    <t>Stra L 7</t>
  </si>
  <si>
    <t>III_11_0055</t>
  </si>
  <si>
    <t>133353</t>
  </si>
  <si>
    <t>III_11_0056</t>
  </si>
  <si>
    <t>III_11_0054</t>
  </si>
  <si>
    <t>Stra L 8</t>
  </si>
  <si>
    <t>Schutterzell</t>
  </si>
  <si>
    <t>III_11_0052</t>
  </si>
  <si>
    <t>133876</t>
  </si>
  <si>
    <t>F. Männle</t>
  </si>
  <si>
    <t>Obersäckingen</t>
  </si>
  <si>
    <t>Name: E. Männle</t>
  </si>
  <si>
    <t>Stra L 9</t>
  </si>
  <si>
    <t>Schuttern</t>
  </si>
  <si>
    <t>III_11_0053</t>
  </si>
  <si>
    <t>130007</t>
  </si>
  <si>
    <t>Albert Fehrnnbacher</t>
  </si>
  <si>
    <t>Seelbach</t>
  </si>
  <si>
    <t>Stra m 1</t>
  </si>
  <si>
    <t>Birkenwald</t>
  </si>
  <si>
    <t>III_9_0013</t>
  </si>
  <si>
    <t>29333</t>
  </si>
  <si>
    <t>Rarie' Friedrich</t>
  </si>
  <si>
    <t>Friedrichstadt</t>
  </si>
  <si>
    <t>Stra m 10</t>
  </si>
  <si>
    <t>Wangen</t>
  </si>
  <si>
    <t>III_9_0023</t>
  </si>
  <si>
    <t>28922</t>
  </si>
  <si>
    <t>M. Sandreger</t>
  </si>
  <si>
    <t>Stra m 11</t>
  </si>
  <si>
    <t>Marlenheim</t>
  </si>
  <si>
    <t>III_9_0015</t>
  </si>
  <si>
    <t>33840</t>
  </si>
  <si>
    <t>Anna [Bunmerer]</t>
  </si>
  <si>
    <t>Stra m 12</t>
  </si>
  <si>
    <t>Kirchheim</t>
  </si>
  <si>
    <t>III_9_0014</t>
  </si>
  <si>
    <t>24668</t>
  </si>
  <si>
    <t>Else Huber</t>
  </si>
  <si>
    <t>Stra m 13</t>
  </si>
  <si>
    <t>III_9_0018</t>
  </si>
  <si>
    <t>31925</t>
  </si>
  <si>
    <t>Wild</t>
  </si>
  <si>
    <t>Mollkirch</t>
  </si>
  <si>
    <t>Name: Eduard Wild</t>
  </si>
  <si>
    <t>Stra m 14</t>
  </si>
  <si>
    <t>Scharrachbergheim</t>
  </si>
  <si>
    <t>III_9_0021</t>
  </si>
  <si>
    <t>32837</t>
  </si>
  <si>
    <t>Karl Scheible</t>
  </si>
  <si>
    <t>Stra m 15</t>
  </si>
  <si>
    <t>Tränheim</t>
  </si>
  <si>
    <t>III_9_0019</t>
  </si>
  <si>
    <t>34544</t>
  </si>
  <si>
    <t>Gahsner</t>
  </si>
  <si>
    <t>Name: F. Gaßner</t>
  </si>
  <si>
    <t>Stra m 16</t>
  </si>
  <si>
    <t>III_9_0008</t>
  </si>
  <si>
    <t>36490</t>
  </si>
  <si>
    <t>Alois Eber</t>
  </si>
  <si>
    <t>Stra m 17</t>
  </si>
  <si>
    <t>Hengweiler</t>
  </si>
  <si>
    <t>III_8_0043</t>
  </si>
  <si>
    <t>34045</t>
  </si>
  <si>
    <t>Warthorst</t>
  </si>
  <si>
    <t>Name: Maria Warthorst</t>
  </si>
  <si>
    <t>Stra m 18</t>
  </si>
  <si>
    <t>III_9_0012</t>
  </si>
  <si>
    <t>28257</t>
  </si>
  <si>
    <t>Ernst Ehrnt</t>
  </si>
  <si>
    <t>Straßburg i. E.</t>
  </si>
  <si>
    <t>Name: Ernst Ehret</t>
  </si>
  <si>
    <t>Stra m 19</t>
  </si>
  <si>
    <t>Westhofen</t>
  </si>
  <si>
    <t>III_9_0022</t>
  </si>
  <si>
    <t>24688</t>
  </si>
  <si>
    <t>Name: [J]anger Prosper; Geburtsort: Thannweiler</t>
  </si>
  <si>
    <t>Stra m 2</t>
  </si>
  <si>
    <t>Salental</t>
  </si>
  <si>
    <t>III_8_0044</t>
  </si>
  <si>
    <t>24637</t>
  </si>
  <si>
    <t>Margarete Bloch</t>
  </si>
  <si>
    <t>Pfalzburg</t>
  </si>
  <si>
    <t>Stra m 3/1</t>
  </si>
  <si>
    <t>Stra m 3/2</t>
  </si>
  <si>
    <t>Singrist</t>
  </si>
  <si>
    <t>III_8_0045</t>
  </si>
  <si>
    <t>27112</t>
  </si>
  <si>
    <t>K. Feidt Lehrer</t>
  </si>
  <si>
    <t>Tomastal</t>
  </si>
  <si>
    <t>Name: Camill Feidt</t>
  </si>
  <si>
    <t>Stra m 4</t>
  </si>
  <si>
    <t>Jettersweiler</t>
  </si>
  <si>
    <t>III_8_0047</t>
  </si>
  <si>
    <t>27815</t>
  </si>
  <si>
    <t>Weber</t>
  </si>
  <si>
    <t>Wasselnheim</t>
  </si>
  <si>
    <t>Name: August Weber</t>
  </si>
  <si>
    <t>Stra m 5</t>
  </si>
  <si>
    <t>Krastatt</t>
  </si>
  <si>
    <t>III_9_0011</t>
  </si>
  <si>
    <t>23381</t>
  </si>
  <si>
    <t>Untereiner</t>
  </si>
  <si>
    <t>Weckersweiler</t>
  </si>
  <si>
    <t>Name: Eduard Untereiner</t>
  </si>
  <si>
    <t>Stra m 6</t>
  </si>
  <si>
    <t>Rangen</t>
  </si>
  <si>
    <t>III_9_0016</t>
  </si>
  <si>
    <t>33522</t>
  </si>
  <si>
    <t>Klamber, E</t>
  </si>
  <si>
    <t>Stra m 7</t>
  </si>
  <si>
    <t>Hohengött</t>
  </si>
  <si>
    <t>III_9_0017</t>
  </si>
  <si>
    <t>23946</t>
  </si>
  <si>
    <t>Karl Fischer</t>
  </si>
  <si>
    <t>Döttingen a/Kocher</t>
  </si>
  <si>
    <t>Stra m 8</t>
  </si>
  <si>
    <t>Romansweiler</t>
  </si>
  <si>
    <t>III_9_0010</t>
  </si>
  <si>
    <t>34275</t>
  </si>
  <si>
    <t>Simon</t>
  </si>
  <si>
    <t>[Huversheim]</t>
  </si>
  <si>
    <t>Stra m 9/1</t>
  </si>
  <si>
    <t>III_9_0009</t>
  </si>
  <si>
    <t>Babst</t>
  </si>
  <si>
    <t>31081</t>
  </si>
  <si>
    <t>Stra m 9/2</t>
  </si>
  <si>
    <t>Stra n 1</t>
  </si>
  <si>
    <t>III_9_0037</t>
  </si>
  <si>
    <t>26979</t>
  </si>
  <si>
    <t>Heinrich Stüttge</t>
  </si>
  <si>
    <t>Pfulgriesheim</t>
  </si>
  <si>
    <t>Stra n 10</t>
  </si>
  <si>
    <t>Küttolsheim</t>
  </si>
  <si>
    <t>III_9_0024</t>
  </si>
  <si>
    <t>27104</t>
  </si>
  <si>
    <t>Witz [M]einrich</t>
  </si>
  <si>
    <t>Name: Heinrich Witz</t>
  </si>
  <si>
    <t>Stra n 11</t>
  </si>
  <si>
    <t>Nordheim</t>
  </si>
  <si>
    <t>III_9_0038</t>
  </si>
  <si>
    <t>32110</t>
  </si>
  <si>
    <t>Artur Wittemann</t>
  </si>
  <si>
    <t>Stra n 14</t>
  </si>
  <si>
    <t>Quatzenheim</t>
  </si>
  <si>
    <t>III_9_0036</t>
  </si>
  <si>
    <t>24532</t>
  </si>
  <si>
    <t>Karl Tillmann</t>
  </si>
  <si>
    <t>III_9_0035</t>
  </si>
  <si>
    <t>Stra n 15</t>
  </si>
  <si>
    <t>Hürtigheim</t>
  </si>
  <si>
    <t>III_9_0040</t>
  </si>
  <si>
    <t>27189</t>
  </si>
  <si>
    <t>Bauer Peter</t>
  </si>
  <si>
    <t>Geburtsort: Butten</t>
  </si>
  <si>
    <t>Stra n 16</t>
  </si>
  <si>
    <t>Fürdenheim</t>
  </si>
  <si>
    <t>III_9_0042</t>
  </si>
  <si>
    <t>Heinrich Bauer</t>
  </si>
  <si>
    <t>34859</t>
  </si>
  <si>
    <t>Stra n 17</t>
  </si>
  <si>
    <t>Ittenheim</t>
  </si>
  <si>
    <t>III_9_0031</t>
  </si>
  <si>
    <t>Holtzmann</t>
  </si>
  <si>
    <t>30480</t>
  </si>
  <si>
    <t>Stra n 18</t>
  </si>
  <si>
    <t>Stra n 5</t>
  </si>
  <si>
    <t>Truchtersheim</t>
  </si>
  <si>
    <t>III_9_0029</t>
  </si>
  <si>
    <t>35853</t>
  </si>
  <si>
    <t>Klein Leo</t>
  </si>
  <si>
    <t>Stra n 6</t>
  </si>
  <si>
    <t>Pfettisheim</t>
  </si>
  <si>
    <t>III_9_0030</t>
  </si>
  <si>
    <t>27452</t>
  </si>
  <si>
    <t>Geisert Anton</t>
  </si>
  <si>
    <t>Stra n 7</t>
  </si>
  <si>
    <t>Wiwersheim</t>
  </si>
  <si>
    <t>III_9_0034</t>
  </si>
  <si>
    <t>28614</t>
  </si>
  <si>
    <t>Dutel</t>
  </si>
  <si>
    <t>Name: Hermann Wutel</t>
  </si>
  <si>
    <t>Stra n 8</t>
  </si>
  <si>
    <t>Offenheim</t>
  </si>
  <si>
    <t>III_9_0033</t>
  </si>
  <si>
    <t>Heinrich</t>
  </si>
  <si>
    <t>Dahlenheim</t>
  </si>
  <si>
    <t>26926</t>
  </si>
  <si>
    <t>Stutzheim-Offenheim</t>
  </si>
  <si>
    <t>III_9_0032</t>
  </si>
  <si>
    <t>Halftermeyer Josef</t>
  </si>
  <si>
    <t>Stra o 1</t>
  </si>
  <si>
    <t>Wanzenau</t>
  </si>
  <si>
    <t>III_9_0055</t>
  </si>
  <si>
    <t>27265</t>
  </si>
  <si>
    <t>A. Ohlmann</t>
  </si>
  <si>
    <t>Stra o 10</t>
  </si>
  <si>
    <t>III_9_0046</t>
  </si>
  <si>
    <t>34744</t>
  </si>
  <si>
    <t>August Ackermann</t>
  </si>
  <si>
    <t>Straßburg i/Elsaß</t>
  </si>
  <si>
    <t>Stra o 11</t>
  </si>
  <si>
    <t>III_9_0074</t>
  </si>
  <si>
    <t>24992</t>
  </si>
  <si>
    <t>R. Goosz</t>
  </si>
  <si>
    <t>III_9_0068</t>
  </si>
  <si>
    <t>Odilie Faller</t>
  </si>
  <si>
    <t>Wittisheim</t>
  </si>
  <si>
    <t>III_9_0063</t>
  </si>
  <si>
    <t>Metz i. Lothringen</t>
  </si>
  <si>
    <t>III_9_0061</t>
  </si>
  <si>
    <t>Rigassi, Hansen</t>
  </si>
  <si>
    <t>Dambach, Reichstett</t>
  </si>
  <si>
    <t>III_9_0072</t>
  </si>
  <si>
    <t>Maria Genser</t>
  </si>
  <si>
    <t>Filsdorf</t>
  </si>
  <si>
    <t>III_9_0070</t>
  </si>
  <si>
    <t>[Sturch]</t>
  </si>
  <si>
    <t>III_9_0060</t>
  </si>
  <si>
    <t>Michael Russ</t>
  </si>
  <si>
    <t>III_9_0073</t>
  </si>
  <si>
    <t>Helene Hannappel</t>
  </si>
  <si>
    <t>III_9_0071</t>
  </si>
  <si>
    <t>A. Marx</t>
  </si>
  <si>
    <t>Kolrein</t>
  </si>
  <si>
    <t>III_9_0067</t>
  </si>
  <si>
    <t>III_9_0059</t>
  </si>
  <si>
    <t>S. Marzolf</t>
  </si>
  <si>
    <t>III_9_0062</t>
  </si>
  <si>
    <t>Blittersdorf</t>
  </si>
  <si>
    <t>III_9_0069</t>
  </si>
  <si>
    <t>Kocher</t>
  </si>
  <si>
    <t>Düttlenheim</t>
  </si>
  <si>
    <t>III_9_0065</t>
  </si>
  <si>
    <t>J. Uhrin</t>
  </si>
  <si>
    <t>III_9_0066</t>
  </si>
  <si>
    <t>Karl Ziegler</t>
  </si>
  <si>
    <t>III_9_0057</t>
  </si>
  <si>
    <t>Dentzer Theo</t>
  </si>
  <si>
    <t>Kambrich</t>
  </si>
  <si>
    <t>III_9_0058</t>
  </si>
  <si>
    <t>Friedrich, Blaess</t>
  </si>
  <si>
    <t>Barr, Straßburg</t>
  </si>
  <si>
    <t>III_9_0064</t>
  </si>
  <si>
    <t>Stiebler Alfons</t>
  </si>
  <si>
    <t>Stra o 12</t>
  </si>
  <si>
    <t>Kronenburg</t>
  </si>
  <si>
    <t>III_9_0048</t>
  </si>
  <si>
    <t>535445</t>
  </si>
  <si>
    <t>Teutsch</t>
  </si>
  <si>
    <t>Name: Albert Teutsch</t>
  </si>
  <si>
    <t>Stra o 13</t>
  </si>
  <si>
    <t>Schiltigheim</t>
  </si>
  <si>
    <t>III_9_0049</t>
  </si>
  <si>
    <t>29941</t>
  </si>
  <si>
    <t>O. Keck</t>
  </si>
  <si>
    <t>Stra o 14</t>
  </si>
  <si>
    <t>Straßburg-Bischheim</t>
  </si>
  <si>
    <t>III_9_0050</t>
  </si>
  <si>
    <t>35037</t>
  </si>
  <si>
    <t>A. Jacob</t>
  </si>
  <si>
    <t>Strbg.-Bischheim</t>
  </si>
  <si>
    <t>III_9_0051</t>
  </si>
  <si>
    <t>P. Dahlinger</t>
  </si>
  <si>
    <t>Stra o 15</t>
  </si>
  <si>
    <t>Straßburg-Hönheim</t>
  </si>
  <si>
    <t>III_9_0052</t>
  </si>
  <si>
    <t>29241</t>
  </si>
  <si>
    <t>Gass</t>
  </si>
  <si>
    <t>Knörsheim</t>
  </si>
  <si>
    <t>Stra o 16</t>
  </si>
  <si>
    <t>Strassburg-Oberhausbergen</t>
  </si>
  <si>
    <t>III_9_0045</t>
  </si>
  <si>
    <t>33908</t>
  </si>
  <si>
    <t>K. Groeber</t>
  </si>
  <si>
    <t>Stra o 17</t>
  </si>
  <si>
    <t>Straßburg-Ruprechtsau</t>
  </si>
  <si>
    <t>III_9_0056</t>
  </si>
  <si>
    <t>535446</t>
  </si>
  <si>
    <t>Alfred Erb</t>
  </si>
  <si>
    <t>Stra o 2</t>
  </si>
  <si>
    <t>Reichstett</t>
  </si>
  <si>
    <t>III_9_0054</t>
  </si>
  <si>
    <t>33130</t>
  </si>
  <si>
    <t>W. Bichel</t>
  </si>
  <si>
    <t>Zierolshofen b/Kehl</t>
  </si>
  <si>
    <t>Stra O 2</t>
  </si>
  <si>
    <t>III_11_0084</t>
  </si>
  <si>
    <t>24171</t>
  </si>
  <si>
    <t>Baechtel Magd.</t>
  </si>
  <si>
    <t>Stra o 3</t>
  </si>
  <si>
    <t>Mundolsheim</t>
  </si>
  <si>
    <t>III_9_0076</t>
  </si>
  <si>
    <t>36542</t>
  </si>
  <si>
    <t>Georg Wagner</t>
  </si>
  <si>
    <t>Stra O 3</t>
  </si>
  <si>
    <t>III_11_0085</t>
  </si>
  <si>
    <t>34488</t>
  </si>
  <si>
    <t>Bastien</t>
  </si>
  <si>
    <t>Stra o 4</t>
  </si>
  <si>
    <t>Lamgertheim</t>
  </si>
  <si>
    <t>III_9_0075</t>
  </si>
  <si>
    <t>28121</t>
  </si>
  <si>
    <t>Meyer Karl</t>
  </si>
  <si>
    <t>Stra O 4</t>
  </si>
  <si>
    <t>Wanzel</t>
  </si>
  <si>
    <t>III_11_0086</t>
  </si>
  <si>
    <t>26841</t>
  </si>
  <si>
    <t>E. Winter</t>
  </si>
  <si>
    <t>Oberhasbach</t>
  </si>
  <si>
    <t>Stra o 5</t>
  </si>
  <si>
    <t>III_9_0044</t>
  </si>
  <si>
    <t>24960</t>
  </si>
  <si>
    <t>Artur Waibel</t>
  </si>
  <si>
    <t>Stra O 5</t>
  </si>
  <si>
    <t>III_11_0082</t>
  </si>
  <si>
    <t>Anna Steyert</t>
  </si>
  <si>
    <t>34485</t>
  </si>
  <si>
    <t>Stra o 6, 7</t>
  </si>
  <si>
    <t>Dingsheim, Griesheim</t>
  </si>
  <si>
    <t>III_9_0043</t>
  </si>
  <si>
    <t>36457</t>
  </si>
  <si>
    <t>Stra o 8</t>
  </si>
  <si>
    <t>Suffelweyersheim</t>
  </si>
  <si>
    <t>III_9_0053</t>
  </si>
  <si>
    <t>34783</t>
  </si>
  <si>
    <t>Michael Diehm</t>
  </si>
  <si>
    <t>Lindelbach/Wertheim</t>
  </si>
  <si>
    <t>Stra o 9</t>
  </si>
  <si>
    <t>Niederhausbergen</t>
  </si>
  <si>
    <t>III_9_0047</t>
  </si>
  <si>
    <t>24916</t>
  </si>
  <si>
    <t>Heywang</t>
  </si>
  <si>
    <t>Mövern</t>
  </si>
  <si>
    <t>Name: Willy Heywang</t>
  </si>
  <si>
    <t>Stra p 1</t>
  </si>
  <si>
    <t>Rheinbischofsheim</t>
  </si>
  <si>
    <t>III_9_0085</t>
  </si>
  <si>
    <t>130079</t>
  </si>
  <si>
    <t>K. Röller</t>
  </si>
  <si>
    <t>Stra P 1</t>
  </si>
  <si>
    <t>III_11_0091</t>
  </si>
  <si>
    <t>28751</t>
  </si>
  <si>
    <t>E. Lamerdin</t>
  </si>
  <si>
    <t>Stra p 10</t>
  </si>
  <si>
    <t>Bodersweier</t>
  </si>
  <si>
    <t>III_9_0079</t>
  </si>
  <si>
    <t>131018</t>
  </si>
  <si>
    <t>Friedrich Senger</t>
  </si>
  <si>
    <t>Rheinbischofsheim b. Kehl</t>
  </si>
  <si>
    <t>Stra P 10/1</t>
  </si>
  <si>
    <t>III_11_0093</t>
  </si>
  <si>
    <t>Frl. Gusi Mittelschullehrerin</t>
  </si>
  <si>
    <t>29535</t>
  </si>
  <si>
    <t>Stra P 10/2</t>
  </si>
  <si>
    <t>Stra P 10/3</t>
  </si>
  <si>
    <t>Stra p 11</t>
  </si>
  <si>
    <t>Querbach</t>
  </si>
  <si>
    <t>III_9_0080</t>
  </si>
  <si>
    <t>131758</t>
  </si>
  <si>
    <t>Otto Faulhaber</t>
  </si>
  <si>
    <t>Stra P 11</t>
  </si>
  <si>
    <t>III_11_0098</t>
  </si>
  <si>
    <t>28984</t>
  </si>
  <si>
    <t>Alfred Boespflug</t>
  </si>
  <si>
    <t>Stra P 2</t>
  </si>
  <si>
    <t>St. Petersholz</t>
  </si>
  <si>
    <t>III_11_0092</t>
  </si>
  <si>
    <t>25193</t>
  </si>
  <si>
    <t>E. [Femfschillnig]</t>
  </si>
  <si>
    <t>Reiehsfeld</t>
  </si>
  <si>
    <t>Stra p 2/1</t>
  </si>
  <si>
    <t>Diersheim</t>
  </si>
  <si>
    <t>III_9_0084</t>
  </si>
  <si>
    <t>St. Kottler</t>
  </si>
  <si>
    <t>134016</t>
  </si>
  <si>
    <t>Stra p 2/2</t>
  </si>
  <si>
    <t>Stra p 3</t>
  </si>
  <si>
    <t>Honau</t>
  </si>
  <si>
    <t>III_9_0078</t>
  </si>
  <si>
    <t>130065</t>
  </si>
  <si>
    <t>Benckner</t>
  </si>
  <si>
    <t>Stra p 4</t>
  </si>
  <si>
    <t>Leutesheim</t>
  </si>
  <si>
    <t>III_9_0077</t>
  </si>
  <si>
    <t>128853</t>
  </si>
  <si>
    <t>[müllersaells]</t>
  </si>
  <si>
    <t>Schwäb. Gmünd.</t>
  </si>
  <si>
    <t>Stra p 5</t>
  </si>
  <si>
    <t>Linx</t>
  </si>
  <si>
    <t>III_9_0082</t>
  </si>
  <si>
    <t>127558</t>
  </si>
  <si>
    <t>A. Surbau</t>
  </si>
  <si>
    <t>[Simmnz]</t>
  </si>
  <si>
    <t>Stra P 5</t>
  </si>
  <si>
    <t>III_11_0090</t>
  </si>
  <si>
    <t>23194</t>
  </si>
  <si>
    <t>Acker</t>
  </si>
  <si>
    <t>Hammertingen</t>
  </si>
  <si>
    <t>III_11_0089</t>
  </si>
  <si>
    <t>Jos Acker</t>
  </si>
  <si>
    <t>Stra p 6</t>
  </si>
  <si>
    <t>Holzhausen</t>
  </si>
  <si>
    <t>III_9_0083</t>
  </si>
  <si>
    <t>129320</t>
  </si>
  <si>
    <t>Julius Schleifer, Hptl.</t>
  </si>
  <si>
    <t>Karlsruhe-Rintheim</t>
  </si>
  <si>
    <t>Stra P 6</t>
  </si>
  <si>
    <t>Diefental</t>
  </si>
  <si>
    <t>III_11_0095</t>
  </si>
  <si>
    <t>33444</t>
  </si>
  <si>
    <t>Rech, Robert Schulleiter</t>
  </si>
  <si>
    <t>Stra p 7</t>
  </si>
  <si>
    <t>Wagshurst</t>
  </si>
  <si>
    <t>III_9_0086</t>
  </si>
  <si>
    <t>132546</t>
  </si>
  <si>
    <t>Lothar Steiger, Oskar Rübenacker</t>
  </si>
  <si>
    <t>Freiburg, Bruchsal</t>
  </si>
  <si>
    <t>Stra P 7</t>
  </si>
  <si>
    <t>Scherweiler</t>
  </si>
  <si>
    <t>III_11_0087</t>
  </si>
  <si>
    <t>32166</t>
  </si>
  <si>
    <t>Leo Heckby</t>
  </si>
  <si>
    <t>Stra p 8</t>
  </si>
  <si>
    <t>Zierolshofen</t>
  </si>
  <si>
    <t>III_9_0081</t>
  </si>
  <si>
    <t>127480</t>
  </si>
  <si>
    <t>Ludwig Braudmaier</t>
  </si>
  <si>
    <t>Name: Ludwig Brandmaier</t>
  </si>
  <si>
    <t>Stra P 8</t>
  </si>
  <si>
    <t>Kestenholz</t>
  </si>
  <si>
    <t>III_11_0096</t>
  </si>
  <si>
    <t>29955</t>
  </si>
  <si>
    <t>Jak. Waltz</t>
  </si>
  <si>
    <t>Rubenheim (seit 1910 in Kestenholz)</t>
  </si>
  <si>
    <t>Stra p 9</t>
  </si>
  <si>
    <t>ungeodnet2</t>
  </si>
  <si>
    <t>128559</t>
  </si>
  <si>
    <t>Fritz Graulich</t>
  </si>
  <si>
    <t>Stra P 9</t>
  </si>
  <si>
    <t>Kinzheim</t>
  </si>
  <si>
    <t>III_11_0094</t>
  </si>
  <si>
    <t>26269</t>
  </si>
  <si>
    <t>Gustav Walter</t>
  </si>
  <si>
    <t>Meßkirch</t>
  </si>
  <si>
    <t>Stra Q 1</t>
  </si>
  <si>
    <t>Ebersmunster</t>
  </si>
  <si>
    <t>III_11_0097</t>
  </si>
  <si>
    <t>34453</t>
  </si>
  <si>
    <t>Theodor Wehs</t>
  </si>
  <si>
    <t>Stra Q 2</t>
  </si>
  <si>
    <t>Witternheim</t>
  </si>
  <si>
    <t>III_11_0099</t>
  </si>
  <si>
    <t>31422</t>
  </si>
  <si>
    <t>[Schnoebelen Lölestin]</t>
  </si>
  <si>
    <t>Hecken</t>
  </si>
  <si>
    <t>Stra Q 3</t>
  </si>
  <si>
    <t>Diebolsheim</t>
  </si>
  <si>
    <t>III_11_0102</t>
  </si>
  <si>
    <t>35313</t>
  </si>
  <si>
    <t>Kurt Exner</t>
  </si>
  <si>
    <t>Stra Q 4</t>
  </si>
  <si>
    <t>III_11_0101</t>
  </si>
  <si>
    <t>31314</t>
  </si>
  <si>
    <t>Peter Gerber</t>
  </si>
  <si>
    <t>Stra Q 5</t>
  </si>
  <si>
    <t>Hilsenheim</t>
  </si>
  <si>
    <t>III_11_0100</t>
  </si>
  <si>
    <t>24333</t>
  </si>
  <si>
    <t>Faessel</t>
  </si>
  <si>
    <t>Elserheim</t>
  </si>
  <si>
    <t>Stra Q 6</t>
  </si>
  <si>
    <t>Muttersholz</t>
  </si>
  <si>
    <t>III_11_0103</t>
  </si>
  <si>
    <t>33733</t>
  </si>
  <si>
    <t>A. Sigwalt Hirtzel</t>
  </si>
  <si>
    <t>Stra Q 7</t>
  </si>
  <si>
    <t>III_11_0104</t>
  </si>
  <si>
    <t>34976</t>
  </si>
  <si>
    <t>R. Ludwig</t>
  </si>
  <si>
    <t>Stra Q 8/1</t>
  </si>
  <si>
    <t>III_11_0105</t>
  </si>
  <si>
    <t>Frlein Retterer</t>
  </si>
  <si>
    <t>23441</t>
  </si>
  <si>
    <t>Stra Q 8/2</t>
  </si>
  <si>
    <t>Stra R 1</t>
  </si>
  <si>
    <t>III_11_0106</t>
  </si>
  <si>
    <t>33613</t>
  </si>
  <si>
    <t>Karl Krüge</t>
  </si>
  <si>
    <t>Stra R 10</t>
  </si>
  <si>
    <t>Ettenheim</t>
  </si>
  <si>
    <t>III_11_0117</t>
  </si>
  <si>
    <t>127416</t>
  </si>
  <si>
    <t>Constantin Schwarz</t>
  </si>
  <si>
    <t>Aichen</t>
  </si>
  <si>
    <t>Stra R 11</t>
  </si>
  <si>
    <t>Grafenhausen</t>
  </si>
  <si>
    <t>III_11_0111</t>
  </si>
  <si>
    <t>Adalbert Kornmayer</t>
  </si>
  <si>
    <t>128334</t>
  </si>
  <si>
    <t>Kappel a. Rh.</t>
  </si>
  <si>
    <t>III_11_0110</t>
  </si>
  <si>
    <t>R. Schmitt</t>
  </si>
  <si>
    <t>Stra R 13</t>
  </si>
  <si>
    <t>III_11_0118</t>
  </si>
  <si>
    <t>133686</t>
  </si>
  <si>
    <t>Haberer</t>
  </si>
  <si>
    <t>Stra R 2</t>
  </si>
  <si>
    <t>III_11_0107</t>
  </si>
  <si>
    <t>27441</t>
  </si>
  <si>
    <t>Emenes</t>
  </si>
  <si>
    <t>Stra R 3</t>
  </si>
  <si>
    <t>III_11_0108</t>
  </si>
  <si>
    <t>25855</t>
  </si>
  <si>
    <t>Mallingen</t>
  </si>
  <si>
    <t>Stra R 5</t>
  </si>
  <si>
    <t>Kippenheim</t>
  </si>
  <si>
    <t>III_11_0112</t>
  </si>
  <si>
    <t>132685</t>
  </si>
  <si>
    <t>Franz Gllus</t>
  </si>
  <si>
    <t>Stra R 6</t>
  </si>
  <si>
    <t>Kippenheimweiler</t>
  </si>
  <si>
    <t>III_11_0109</t>
  </si>
  <si>
    <t>127339</t>
  </si>
  <si>
    <t>Anton Steiinhart</t>
  </si>
  <si>
    <t>Stra R 7</t>
  </si>
  <si>
    <t>Mahlberg</t>
  </si>
  <si>
    <t>III_11_0113</t>
  </si>
  <si>
    <t>133666</t>
  </si>
  <si>
    <t>Otto Meier</t>
  </si>
  <si>
    <t>Stra R 8</t>
  </si>
  <si>
    <t>III_11_0114</t>
  </si>
  <si>
    <t>133891</t>
  </si>
  <si>
    <t>Nonnenheim</t>
  </si>
  <si>
    <t>Stra R 9</t>
  </si>
  <si>
    <t>III_11_0116</t>
  </si>
  <si>
    <t>134097</t>
  </si>
  <si>
    <t>Emil Antoni</t>
  </si>
  <si>
    <t>Wildgutach</t>
  </si>
  <si>
    <t>III_11_0115</t>
  </si>
  <si>
    <t>Stra S 1</t>
  </si>
  <si>
    <t>Mietersheim</t>
  </si>
  <si>
    <t>III_11_0119</t>
  </si>
  <si>
    <t>127496</t>
  </si>
  <si>
    <t>Schmiederer, Franz</t>
  </si>
  <si>
    <t>Stra s 1/1</t>
  </si>
  <si>
    <t>III_10_0001</t>
  </si>
  <si>
    <t>Reeber Edmund</t>
  </si>
  <si>
    <t>33134</t>
  </si>
  <si>
    <t>Stra s 1/2</t>
  </si>
  <si>
    <t>Stra S 10</t>
  </si>
  <si>
    <t>Wallburg</t>
  </si>
  <si>
    <t>III_11_0132</t>
  </si>
  <si>
    <t>132480</t>
  </si>
  <si>
    <t>Artur Hodapp</t>
  </si>
  <si>
    <t>Schonach</t>
  </si>
  <si>
    <t>Stra S 11</t>
  </si>
  <si>
    <t>Münchweier</t>
  </si>
  <si>
    <t>III_12_0048</t>
  </si>
  <si>
    <t>130037</t>
  </si>
  <si>
    <t>[T]. [R]u[?]z</t>
  </si>
  <si>
    <t>Surbach</t>
  </si>
  <si>
    <t>Name: Hermann Kurz</t>
  </si>
  <si>
    <t>Stra s 2</t>
  </si>
  <si>
    <t>Urmatt</t>
  </si>
  <si>
    <t>III_10_0004</t>
  </si>
  <si>
    <t>27366</t>
  </si>
  <si>
    <t>Weyl Heinrich</t>
  </si>
  <si>
    <t>Stra S 2</t>
  </si>
  <si>
    <t>Langenhard-Sulz</t>
  </si>
  <si>
    <t>III_11_0121</t>
  </si>
  <si>
    <t>Karl Klasterer</t>
  </si>
  <si>
    <t>134036</t>
  </si>
  <si>
    <t>III_11_0120</t>
  </si>
  <si>
    <t>August Leber</t>
  </si>
  <si>
    <t>Stra s 3</t>
  </si>
  <si>
    <t>III_10_0003</t>
  </si>
  <si>
    <t>35867</t>
  </si>
  <si>
    <t>Friedrich Zimmermann</t>
  </si>
  <si>
    <t>Stra S 3</t>
  </si>
  <si>
    <t>Stra S 4</t>
  </si>
  <si>
    <t>III_11_0122</t>
  </si>
  <si>
    <t>130569</t>
  </si>
  <si>
    <t>J. Faber</t>
  </si>
  <si>
    <t>St. Georgen {Mittlerweile Stadtteil v. Freiburg}</t>
  </si>
  <si>
    <t>Stra S 5</t>
  </si>
  <si>
    <t>Schönberg</t>
  </si>
  <si>
    <t>III_11_0126</t>
  </si>
  <si>
    <t>127361</t>
  </si>
  <si>
    <t>Eck</t>
  </si>
  <si>
    <t>Stra S 6</t>
  </si>
  <si>
    <t>III_11_0129</t>
  </si>
  <si>
    <t>132113</t>
  </si>
  <si>
    <t>A. [H]emle</t>
  </si>
  <si>
    <t>III_11_0127</t>
  </si>
  <si>
    <t>III_11_0128</t>
  </si>
  <si>
    <t>Stra S 7</t>
  </si>
  <si>
    <t>Wittelbach</t>
  </si>
  <si>
    <t>III_11_0130</t>
  </si>
  <si>
    <t>133422</t>
  </si>
  <si>
    <t>Alfred Stegle</t>
  </si>
  <si>
    <t>Stra S 8</t>
  </si>
  <si>
    <t>III_11_0131</t>
  </si>
  <si>
    <t>128893</t>
  </si>
  <si>
    <t>Popp</t>
  </si>
  <si>
    <t>Hardheim i. B.</t>
  </si>
  <si>
    <t>Stra S 9</t>
  </si>
  <si>
    <t>III_11_0123</t>
  </si>
  <si>
    <t>132276</t>
  </si>
  <si>
    <t>Friedhelm Steiner, Hptl.</t>
  </si>
  <si>
    <t>Stra t 1</t>
  </si>
  <si>
    <t>Balbronn</t>
  </si>
  <si>
    <t>III_10_0005</t>
  </si>
  <si>
    <t>35977</t>
  </si>
  <si>
    <t>Eduard Kapp</t>
  </si>
  <si>
    <t>Stra t 10</t>
  </si>
  <si>
    <t>Gressweiler</t>
  </si>
  <si>
    <t>III_10_0017</t>
  </si>
  <si>
    <t>23443</t>
  </si>
  <si>
    <t>Frau Ehrhard</t>
  </si>
  <si>
    <t>Molsheim i. Els.</t>
  </si>
  <si>
    <t>Stra t 11</t>
  </si>
  <si>
    <t>Rosenweiler</t>
  </si>
  <si>
    <t>III_10_0021</t>
  </si>
  <si>
    <t>35135</t>
  </si>
  <si>
    <t>Robinius</t>
  </si>
  <si>
    <t>Stra t 12</t>
  </si>
  <si>
    <t>III_10_0023</t>
  </si>
  <si>
    <t>33022</t>
  </si>
  <si>
    <t>M. Klein</t>
  </si>
  <si>
    <t>Name: Maria Klein</t>
  </si>
  <si>
    <t>III_10_0022</t>
  </si>
  <si>
    <t>Stra t 13</t>
  </si>
  <si>
    <t>Irmstett</t>
  </si>
  <si>
    <t>III_9_0020</t>
  </si>
  <si>
    <t>24704</t>
  </si>
  <si>
    <t>Frau Maria Klock</t>
  </si>
  <si>
    <t>Stra t 14</t>
  </si>
  <si>
    <t>Niederhaslach</t>
  </si>
  <si>
    <t>III_10_0012</t>
  </si>
  <si>
    <t>24291</t>
  </si>
  <si>
    <t>J. Zimmermann</t>
  </si>
  <si>
    <t>Knoersheim</t>
  </si>
  <si>
    <t>Name: Josef Zimmermann</t>
  </si>
  <si>
    <t>Stra t 15/1</t>
  </si>
  <si>
    <t>Flexburg</t>
  </si>
  <si>
    <t>III_10_0006</t>
  </si>
  <si>
    <t>28722</t>
  </si>
  <si>
    <t>Ludwig Meyer</t>
  </si>
  <si>
    <t>Obenheim i. Els.</t>
  </si>
  <si>
    <t>III_10_0007</t>
  </si>
  <si>
    <t>Dreher</t>
  </si>
  <si>
    <t>Stra t 15/2</t>
  </si>
  <si>
    <t>III_10_0010</t>
  </si>
  <si>
    <t>32804</t>
  </si>
  <si>
    <t>Müller Alice</t>
  </si>
  <si>
    <t>Stra t 2/1</t>
  </si>
  <si>
    <t>III_10_0008</t>
  </si>
  <si>
    <t>[Wiessey]</t>
  </si>
  <si>
    <t>25248</t>
  </si>
  <si>
    <t>Stra t 2/2</t>
  </si>
  <si>
    <t>Stra t 3</t>
  </si>
  <si>
    <t>Dangolsheim</t>
  </si>
  <si>
    <t>III_10_0009</t>
  </si>
  <si>
    <t>32741</t>
  </si>
  <si>
    <t>Goetz</t>
  </si>
  <si>
    <t>Hägen</t>
  </si>
  <si>
    <t>Name: Alfons Goetz</t>
  </si>
  <si>
    <t>Stra t 4</t>
  </si>
  <si>
    <t>III_10_0013</t>
  </si>
  <si>
    <t>31361</t>
  </si>
  <si>
    <t>Klein Ernst</t>
  </si>
  <si>
    <t>Stra t 5</t>
  </si>
  <si>
    <t>Dinsheim</t>
  </si>
  <si>
    <t>III_10_0016</t>
  </si>
  <si>
    <t>29525</t>
  </si>
  <si>
    <t>[Scharpenter]</t>
  </si>
  <si>
    <t>Salzern</t>
  </si>
  <si>
    <t>Name: Emil Charpentier</t>
  </si>
  <si>
    <t>III_10_0015</t>
  </si>
  <si>
    <t>Stra t 6</t>
  </si>
  <si>
    <t>III_10_0018</t>
  </si>
  <si>
    <t>36215</t>
  </si>
  <si>
    <t>Cölestin Roos</t>
  </si>
  <si>
    <t>Stra t 7</t>
  </si>
  <si>
    <t>III_10_0019</t>
  </si>
  <si>
    <t>31949</t>
  </si>
  <si>
    <t>Vetter</t>
  </si>
  <si>
    <t>Stra t 8</t>
  </si>
  <si>
    <t>Dorlisheim</t>
  </si>
  <si>
    <t>III_10_0020</t>
  </si>
  <si>
    <t>24204</t>
  </si>
  <si>
    <t>[Huppzer]</t>
  </si>
  <si>
    <t>Stra t 9</t>
  </si>
  <si>
    <t>III_10_0014</t>
  </si>
  <si>
    <t>24444</t>
  </si>
  <si>
    <t>Eugen Kurtz</t>
  </si>
  <si>
    <t>Stra u 1</t>
  </si>
  <si>
    <t>III_9_0026</t>
  </si>
  <si>
    <t>26013</t>
  </si>
  <si>
    <t>Wohlframm Angela</t>
  </si>
  <si>
    <t>Name: Angela Wohlfromm</t>
  </si>
  <si>
    <t>Stra U 1/1</t>
  </si>
  <si>
    <t>III_12_0002</t>
  </si>
  <si>
    <t>28052</t>
  </si>
  <si>
    <t>Stra U 1/2</t>
  </si>
  <si>
    <t>Stra u 10</t>
  </si>
  <si>
    <t>Hangenbieten</t>
  </si>
  <si>
    <t>III_10_0031</t>
  </si>
  <si>
    <t>25905</t>
  </si>
  <si>
    <t>Rudolf Köhler</t>
  </si>
  <si>
    <t>Düren i./ Rhld.</t>
  </si>
  <si>
    <t>Stra u 11</t>
  </si>
  <si>
    <t>Düppigheim</t>
  </si>
  <si>
    <t>III_10_0036</t>
  </si>
  <si>
    <t>24758</t>
  </si>
  <si>
    <t>Heckmann Alfons</t>
  </si>
  <si>
    <t>Stra u 12</t>
  </si>
  <si>
    <t>III_10_0037</t>
  </si>
  <si>
    <t>35397</t>
  </si>
  <si>
    <t>[Eber Theo?]</t>
  </si>
  <si>
    <t>Name: Theophil Eber</t>
  </si>
  <si>
    <t>Stra u 13</t>
  </si>
  <si>
    <t>III_10_0040</t>
  </si>
  <si>
    <t>28317</t>
  </si>
  <si>
    <t>Julius Edel</t>
  </si>
  <si>
    <t>Avolsheim</t>
  </si>
  <si>
    <t>Stra u 14</t>
  </si>
  <si>
    <t>III_10_0035</t>
  </si>
  <si>
    <t>26935</t>
  </si>
  <si>
    <t>W. Huber</t>
  </si>
  <si>
    <t>Stra u 15</t>
  </si>
  <si>
    <t>Geispolsheim</t>
  </si>
  <si>
    <t>III_10_0034</t>
  </si>
  <si>
    <t>26012</t>
  </si>
  <si>
    <t>Adolf Kamill</t>
  </si>
  <si>
    <t>Stra u 16</t>
  </si>
  <si>
    <t>Enzheim</t>
  </si>
  <si>
    <t>III_10_0033</t>
  </si>
  <si>
    <t>31707</t>
  </si>
  <si>
    <t>Blösing Karl</t>
  </si>
  <si>
    <t>Ormingen</t>
  </si>
  <si>
    <t>Stra u 17</t>
  </si>
  <si>
    <t>Kolbsheim</t>
  </si>
  <si>
    <t>III_10_0028</t>
  </si>
  <si>
    <t>34482</t>
  </si>
  <si>
    <t>Otto Huber</t>
  </si>
  <si>
    <t>Enzberg</t>
  </si>
  <si>
    <t>Stra u 18</t>
  </si>
  <si>
    <t>Wolxheim</t>
  </si>
  <si>
    <t>III_10_0024</t>
  </si>
  <si>
    <t>28381</t>
  </si>
  <si>
    <t>J. Buicke</t>
  </si>
  <si>
    <t>Name: Josef Bürckel</t>
  </si>
  <si>
    <t>Stra U 2</t>
  </si>
  <si>
    <t>Stra u 2/1</t>
  </si>
  <si>
    <t>Osthofen</t>
  </si>
  <si>
    <t>III_9_0025</t>
  </si>
  <si>
    <t>24551</t>
  </si>
  <si>
    <t>Ludwig Hahn</t>
  </si>
  <si>
    <t>Stra u 2/2</t>
  </si>
  <si>
    <t>Stra u 3</t>
  </si>
  <si>
    <t>Breuschwickersheim</t>
  </si>
  <si>
    <t>III_10_0029</t>
  </si>
  <si>
    <t>25474</t>
  </si>
  <si>
    <t>Kapp Eduard</t>
  </si>
  <si>
    <t>Stra u 4</t>
  </si>
  <si>
    <t>Achenheim</t>
  </si>
  <si>
    <t>III_10_0030</t>
  </si>
  <si>
    <t>25621</t>
  </si>
  <si>
    <t>Schneider Alfons</t>
  </si>
  <si>
    <t>Stra u 5</t>
  </si>
  <si>
    <t>Oberschäffolsheim</t>
  </si>
  <si>
    <t>III_9_0028</t>
  </si>
  <si>
    <t>27065</t>
  </si>
  <si>
    <t>Krumhorn Marie</t>
  </si>
  <si>
    <t>Stra u 6/1</t>
  </si>
  <si>
    <t>Ergersheim</t>
  </si>
  <si>
    <t>III_10_0025</t>
  </si>
  <si>
    <t>Emil Wild</t>
  </si>
  <si>
    <t>34888</t>
  </si>
  <si>
    <t>Stra u 6/2</t>
  </si>
  <si>
    <t>Stra u 7</t>
  </si>
  <si>
    <t>III_10_0011</t>
  </si>
  <si>
    <t>32052</t>
  </si>
  <si>
    <t>Ihme</t>
  </si>
  <si>
    <t>Finstingen</t>
  </si>
  <si>
    <t>Name: Martin Ihme</t>
  </si>
  <si>
    <t>Stra u 8</t>
  </si>
  <si>
    <t>Dachstein</t>
  </si>
  <si>
    <t>III_10_0026</t>
  </si>
  <si>
    <t>35435</t>
  </si>
  <si>
    <t>L. Friedrich</t>
  </si>
  <si>
    <t>Name: Leo Friedrich</t>
  </si>
  <si>
    <t>Stra u 9</t>
  </si>
  <si>
    <t>III_10_0027</t>
  </si>
  <si>
    <t>27182</t>
  </si>
  <si>
    <t>Hann</t>
  </si>
  <si>
    <t>Stra v 1</t>
  </si>
  <si>
    <t>III_10_0047</t>
  </si>
  <si>
    <t>127580</t>
  </si>
  <si>
    <t>Karl Mannshardt</t>
  </si>
  <si>
    <t>Kehl a. Rh.</t>
  </si>
  <si>
    <t>Stra V 1</t>
  </si>
  <si>
    <t>Stra v 2</t>
  </si>
  <si>
    <t>Marlen</t>
  </si>
  <si>
    <t>III_10_0048</t>
  </si>
  <si>
    <t>127801</t>
  </si>
  <si>
    <t>[Afirch]</t>
  </si>
  <si>
    <t>Villingen Schwarzwald</t>
  </si>
  <si>
    <t>Name: Alfred Fuchs</t>
  </si>
  <si>
    <t>Stra V 2</t>
  </si>
  <si>
    <t>III_12_0003</t>
  </si>
  <si>
    <t>Bohn</t>
  </si>
  <si>
    <t>24657</t>
  </si>
  <si>
    <t>Stra V 3</t>
  </si>
  <si>
    <t>Stra v 4</t>
  </si>
  <si>
    <t>Illkirch-Grafenstaden</t>
  </si>
  <si>
    <t>III_10_0042</t>
  </si>
  <si>
    <t>Griemer Viktor</t>
  </si>
  <si>
    <t>32427</t>
  </si>
  <si>
    <t>Stra V 4</t>
  </si>
  <si>
    <t>Rappoltsweiler</t>
  </si>
  <si>
    <t>III_12_0005</t>
  </si>
  <si>
    <t>27434</t>
  </si>
  <si>
    <t>R. Biel[in]ann</t>
  </si>
  <si>
    <t>Name: Robert Bielmann; Geburtsort: Sigolsheim</t>
  </si>
  <si>
    <t>Stra v 5</t>
  </si>
  <si>
    <t>Stra V 5</t>
  </si>
  <si>
    <t>Zellenberg</t>
  </si>
  <si>
    <t>III_12_0007</t>
  </si>
  <si>
    <t>32066</t>
  </si>
  <si>
    <t>Adolf Klemm</t>
  </si>
  <si>
    <t>Stra v 6</t>
  </si>
  <si>
    <t>Wolfisheim</t>
  </si>
  <si>
    <t>III_9_0027</t>
  </si>
  <si>
    <t>27185</t>
  </si>
  <si>
    <t>Binz</t>
  </si>
  <si>
    <t>Stra V 6</t>
  </si>
  <si>
    <t>Hunaweier</t>
  </si>
  <si>
    <t>III_12_0006</t>
  </si>
  <si>
    <t>32145</t>
  </si>
  <si>
    <t>Stulz</t>
  </si>
  <si>
    <t>Name: Hermann Stulz</t>
  </si>
  <si>
    <t>Stra v 8</t>
  </si>
  <si>
    <t>Holzheim</t>
  </si>
  <si>
    <t>III_10_0032</t>
  </si>
  <si>
    <t>34075</t>
  </si>
  <si>
    <t>Stra w 1</t>
  </si>
  <si>
    <t>Neumühl</t>
  </si>
  <si>
    <t>III_10_0049</t>
  </si>
  <si>
    <t>131393</t>
  </si>
  <si>
    <t>Adolf Weireter</t>
  </si>
  <si>
    <t>Engelsbrand</t>
  </si>
  <si>
    <t>Stra W 1</t>
  </si>
  <si>
    <t>III_12_0008</t>
  </si>
  <si>
    <t>M. Augenstein</t>
  </si>
  <si>
    <t>31120</t>
  </si>
  <si>
    <t>St. Pilt</t>
  </si>
  <si>
    <t>III_12_0009</t>
  </si>
  <si>
    <t>Ernst Meyer</t>
  </si>
  <si>
    <t>Stra w 10</t>
  </si>
  <si>
    <t>III_10_0056</t>
  </si>
  <si>
    <t>127447</t>
  </si>
  <si>
    <t>Gänger</t>
  </si>
  <si>
    <t>Stra w 11</t>
  </si>
  <si>
    <t>Willstätt</t>
  </si>
  <si>
    <t>III_10_0055</t>
  </si>
  <si>
    <t>129454</t>
  </si>
  <si>
    <t>Alfred Feiler</t>
  </si>
  <si>
    <t>Stra w 12</t>
  </si>
  <si>
    <t>III_10_0059</t>
  </si>
  <si>
    <t>129560</t>
  </si>
  <si>
    <t>Wilhelm Sattler</t>
  </si>
  <si>
    <t>Untereggingen</t>
  </si>
  <si>
    <t>Stra w 13</t>
  </si>
  <si>
    <t>Kork</t>
  </si>
  <si>
    <t>III_10_0050</t>
  </si>
  <si>
    <t>132905</t>
  </si>
  <si>
    <t>Wilhelm Grüßlin</t>
  </si>
  <si>
    <t>Stra w 2</t>
  </si>
  <si>
    <t>Odelshofen</t>
  </si>
  <si>
    <t>III_10_0051</t>
  </si>
  <si>
    <t>129221</t>
  </si>
  <si>
    <t>O. Meister</t>
  </si>
  <si>
    <t>Stra W 2</t>
  </si>
  <si>
    <t>Stra w 3</t>
  </si>
  <si>
    <t>Legelshurst</t>
  </si>
  <si>
    <t>III_10_0052</t>
  </si>
  <si>
    <t>129398</t>
  </si>
  <si>
    <t>Will. Schadt</t>
  </si>
  <si>
    <t>Willstätt b. Kehl</t>
  </si>
  <si>
    <t>Stra W 3</t>
  </si>
  <si>
    <t>III_12_0011</t>
  </si>
  <si>
    <t>26039</t>
  </si>
  <si>
    <t>Hildwein Albert</t>
  </si>
  <si>
    <t>Stra w 4</t>
  </si>
  <si>
    <t>III_10_0053</t>
  </si>
  <si>
    <t>133128</t>
  </si>
  <si>
    <t>Rudolf Würstlin</t>
  </si>
  <si>
    <t>III_10_0054</t>
  </si>
  <si>
    <t>Julius Martin Müller</t>
  </si>
  <si>
    <t>Stra W 4</t>
  </si>
  <si>
    <t>III_12_0013</t>
  </si>
  <si>
    <t>33326</t>
  </si>
  <si>
    <t>Georgine Blest</t>
  </si>
  <si>
    <t>Name: Georgine Becht; Geburtsort: Schlettstadt</t>
  </si>
  <si>
    <t>Stra w 5</t>
  </si>
  <si>
    <t>III_10_0063</t>
  </si>
  <si>
    <t>130415</t>
  </si>
  <si>
    <t>H. Streit</t>
  </si>
  <si>
    <t>Stra W 5</t>
  </si>
  <si>
    <t>Gemar</t>
  </si>
  <si>
    <t>III_12_0014</t>
  </si>
  <si>
    <t>24112</t>
  </si>
  <si>
    <t>Luise Lotz</t>
  </si>
  <si>
    <t>Stra w 6</t>
  </si>
  <si>
    <t>Ebersweier</t>
  </si>
  <si>
    <t>III_10_0062</t>
  </si>
  <si>
    <t>130265</t>
  </si>
  <si>
    <t>H. Schottmüller</t>
  </si>
  <si>
    <t>Stra W 6</t>
  </si>
  <si>
    <t>Illhäusern</t>
  </si>
  <si>
    <t>III_12_0015</t>
  </si>
  <si>
    <t>25164</t>
  </si>
  <si>
    <t>J. R. Albert Müller</t>
  </si>
  <si>
    <t>Name: Theophil Herrbach</t>
  </si>
  <si>
    <t>III_12_0016</t>
  </si>
  <si>
    <t>Theo Herrbach</t>
  </si>
  <si>
    <t>Ebersmünster</t>
  </si>
  <si>
    <t>Stra w 7</t>
  </si>
  <si>
    <t>Windschläg</t>
  </si>
  <si>
    <t>III_10_0061</t>
  </si>
  <si>
    <t>127417</t>
  </si>
  <si>
    <t>Bürgel, Berufsschull.</t>
  </si>
  <si>
    <t>Stra W 7</t>
  </si>
  <si>
    <t>Rohrschweier</t>
  </si>
  <si>
    <t>III_12_0012</t>
  </si>
  <si>
    <t>33090</t>
  </si>
  <si>
    <t>F. Götz</t>
  </si>
  <si>
    <t>Name: Ferdinande Götz</t>
  </si>
  <si>
    <t>III_12_0010</t>
  </si>
  <si>
    <t>Stra w 8</t>
  </si>
  <si>
    <t>III_10_0064</t>
  </si>
  <si>
    <t>131334</t>
  </si>
  <si>
    <t>F. Jägle</t>
  </si>
  <si>
    <t>Stra w 9/1</t>
  </si>
  <si>
    <t>Hesselhurst</t>
  </si>
  <si>
    <t>III_10_0058</t>
  </si>
  <si>
    <t>Peter</t>
  </si>
  <si>
    <t>Wolferdingen</t>
  </si>
  <si>
    <t>132552</t>
  </si>
  <si>
    <t>Stra w 9/2</t>
  </si>
  <si>
    <t>Stra X 1</t>
  </si>
  <si>
    <t>Mussig</t>
  </si>
  <si>
    <t>III_12_0018</t>
  </si>
  <si>
    <t>25931</t>
  </si>
  <si>
    <t>Schneider Karl</t>
  </si>
  <si>
    <t>Heidolsheim</t>
  </si>
  <si>
    <t>Stra X 10</t>
  </si>
  <si>
    <t>III_12_0026</t>
  </si>
  <si>
    <t>30377</t>
  </si>
  <si>
    <t>F. [??]inger</t>
  </si>
  <si>
    <t>Eigeltingen/Stockach</t>
  </si>
  <si>
    <t>Name: F. [Or]singer [Bogen wurde  von anderem Lehrer - demselben wie beim DWA! ausgefüllt]</t>
  </si>
  <si>
    <t>Stra X 11</t>
  </si>
  <si>
    <t>Ohnenheim</t>
  </si>
  <si>
    <t>III_12_0027</t>
  </si>
  <si>
    <t>29222</t>
  </si>
  <si>
    <t>Holl Albert</t>
  </si>
  <si>
    <t>Stra X 12</t>
  </si>
  <si>
    <t>Boozheim</t>
  </si>
  <si>
    <t>III_12_0029</t>
  </si>
  <si>
    <t>32955</t>
  </si>
  <si>
    <t>Hamm Karl</t>
  </si>
  <si>
    <t>Stra X 13</t>
  </si>
  <si>
    <t>III_12_0028</t>
  </si>
  <si>
    <t>34134</t>
  </si>
  <si>
    <t>Groshenny Otto</t>
  </si>
  <si>
    <t>Stra X 2</t>
  </si>
  <si>
    <t>III_12_0017</t>
  </si>
  <si>
    <t>34681</t>
  </si>
  <si>
    <t>Josef Weber</t>
  </si>
  <si>
    <t>Stra X 3</t>
  </si>
  <si>
    <t>III_12_0019</t>
  </si>
  <si>
    <t>27861</t>
  </si>
  <si>
    <t>Roch A[rn]elilse</t>
  </si>
  <si>
    <t>Stra X 4</t>
  </si>
  <si>
    <t>Schwobsheim</t>
  </si>
  <si>
    <t>III_12_0020</t>
  </si>
  <si>
    <t>23990</t>
  </si>
  <si>
    <t>i. V. Imgard Meug</t>
  </si>
  <si>
    <t>Wiechs a. Randen</t>
  </si>
  <si>
    <t>Name: Eduard Möhn [auch Einsender in Bösenbiesen]</t>
  </si>
  <si>
    <t>Stra X 5</t>
  </si>
  <si>
    <t>Richtolsheim</t>
  </si>
  <si>
    <t>III_12_0021</t>
  </si>
  <si>
    <t>30962</t>
  </si>
  <si>
    <t>Bertrand Josef</t>
  </si>
  <si>
    <t>Urberach</t>
  </si>
  <si>
    <t>Stra X 6</t>
  </si>
  <si>
    <t>Saasenheim</t>
  </si>
  <si>
    <t>III_12_0022</t>
  </si>
  <si>
    <t>31560</t>
  </si>
  <si>
    <t>[r]. Groshenny</t>
  </si>
  <si>
    <t>Name: Leo Groshenny; Geburtsort: Sundhausen</t>
  </si>
  <si>
    <t>Stra X 7</t>
  </si>
  <si>
    <t>III_12_0023</t>
  </si>
  <si>
    <t>31024</t>
  </si>
  <si>
    <t>J. W. E. Winter</t>
  </si>
  <si>
    <t>Obersasbach</t>
  </si>
  <si>
    <t>Stra X 8</t>
  </si>
  <si>
    <t>Artolsheim</t>
  </si>
  <si>
    <t>III_12_0024</t>
  </si>
  <si>
    <t>25205</t>
  </si>
  <si>
    <t>Bierling Eduard</t>
  </si>
  <si>
    <t>Stra X 9</t>
  </si>
  <si>
    <t>III_12_0025</t>
  </si>
  <si>
    <t>27745</t>
  </si>
  <si>
    <t>Andres Ernt</t>
  </si>
  <si>
    <t>Name: Andres Ernst; Geburtsort: Sand</t>
  </si>
  <si>
    <t>Stra Y 1</t>
  </si>
  <si>
    <t>Niederhausen</t>
  </si>
  <si>
    <t>III_12_0171</t>
  </si>
  <si>
    <t>131957</t>
  </si>
  <si>
    <t>Franz Dietrich, Hptl.</t>
  </si>
  <si>
    <t>Anadingen</t>
  </si>
  <si>
    <t>Stra Y 10</t>
  </si>
  <si>
    <t>Bleichheim</t>
  </si>
  <si>
    <t>III_12_0042</t>
  </si>
  <si>
    <t>127536</t>
  </si>
  <si>
    <t>A. Stegle</t>
  </si>
  <si>
    <t>Stra Y 11</t>
  </si>
  <si>
    <t>Nordweil</t>
  </si>
  <si>
    <t>III_12_0045</t>
  </si>
  <si>
    <t>130577</t>
  </si>
  <si>
    <t>M. Dahlem</t>
  </si>
  <si>
    <t>Aschaffenburg a. M</t>
  </si>
  <si>
    <t>Stra Y 12</t>
  </si>
  <si>
    <t>Bombach</t>
  </si>
  <si>
    <t>III_12_0172</t>
  </si>
  <si>
    <t>130317</t>
  </si>
  <si>
    <t>Paul Klingler</t>
  </si>
  <si>
    <t>Stra Y 13</t>
  </si>
  <si>
    <t>Kenzingen</t>
  </si>
  <si>
    <t>III_12_0044</t>
  </si>
  <si>
    <t>131374</t>
  </si>
  <si>
    <t>S. Hünkel, oberlehr.</t>
  </si>
  <si>
    <t>Hanis[t]or[l]</t>
  </si>
  <si>
    <t>Stra Y 14</t>
  </si>
  <si>
    <t>Hecklingen</t>
  </si>
  <si>
    <t>III_12_0046</t>
  </si>
  <si>
    <t>130134</t>
  </si>
  <si>
    <t>Stef. Kreutz</t>
  </si>
  <si>
    <t>Name: Stefan Kreutz</t>
  </si>
  <si>
    <t>Stra Y 2</t>
  </si>
  <si>
    <t>III_12_0035</t>
  </si>
  <si>
    <t>130534</t>
  </si>
  <si>
    <t>Karl Sermin</t>
  </si>
  <si>
    <t>Name: Karl Sermin</t>
  </si>
  <si>
    <t>Stra Y 3</t>
  </si>
  <si>
    <t>III_12_0036</t>
  </si>
  <si>
    <t>127926</t>
  </si>
  <si>
    <t>Julie Wöhrle</t>
  </si>
  <si>
    <t>Stra Y 4</t>
  </si>
  <si>
    <t>III_12_0033</t>
  </si>
  <si>
    <t>129699</t>
  </si>
  <si>
    <t>Vivell, Alois</t>
  </si>
  <si>
    <t>Wolfach i/K.</t>
  </si>
  <si>
    <t>Stra Y 5</t>
  </si>
  <si>
    <t>III_12_0034</t>
  </si>
  <si>
    <t>133763</t>
  </si>
  <si>
    <t>[S]i[v]ol[lr]am</t>
  </si>
  <si>
    <t>Name: Franz Vollrath</t>
  </si>
  <si>
    <t>Stra Y 6</t>
  </si>
  <si>
    <t>Broggingen</t>
  </si>
  <si>
    <t>III_12_0041</t>
  </si>
  <si>
    <t>132120</t>
  </si>
  <si>
    <t>Gertrud Pfeiffer</t>
  </si>
  <si>
    <t>Wertheim a/ Main</t>
  </si>
  <si>
    <t>Stra Y 7</t>
  </si>
  <si>
    <t>Tutschfelden</t>
  </si>
  <si>
    <t>III_12_0040</t>
  </si>
  <si>
    <t>133294</t>
  </si>
  <si>
    <t>K. Götz</t>
  </si>
  <si>
    <t>Stra Y 8</t>
  </si>
  <si>
    <t>III_12_0039</t>
  </si>
  <si>
    <t>132885</t>
  </si>
  <si>
    <t>Robert Stiefel</t>
  </si>
  <si>
    <t>III_12_0038</t>
  </si>
  <si>
    <t>III_12_0037</t>
  </si>
  <si>
    <t>Stra Y 9</t>
  </si>
  <si>
    <t>Wagenstadt</t>
  </si>
  <si>
    <t>III_12_0043</t>
  </si>
  <si>
    <t>131329</t>
  </si>
  <si>
    <t>Fehmel</t>
  </si>
  <si>
    <t>Name: Paul Fehmel; Geburtsort: Freiburg i. Br.</t>
  </si>
  <si>
    <t>Stra Y a 1</t>
  </si>
  <si>
    <t>Heimbach</t>
  </si>
  <si>
    <t>III_12_0112</t>
  </si>
  <si>
    <t>131884</t>
  </si>
  <si>
    <t>Franz Schmiederer</t>
  </si>
  <si>
    <t>Stra Z 1</t>
  </si>
  <si>
    <t>Ettenheimmünster</t>
  </si>
  <si>
    <t>III_12_0047</t>
  </si>
  <si>
    <t>132456</t>
  </si>
  <si>
    <t>[S]i[??a]ler</t>
  </si>
  <si>
    <t>Name: Fritz Si[ng]ler; Geburtsort: St. Georgen</t>
  </si>
  <si>
    <t>Stra z 1/1</t>
  </si>
  <si>
    <t>Grendelbruch</t>
  </si>
  <si>
    <t>III_10_0085</t>
  </si>
  <si>
    <t>Hoffmann</t>
  </si>
  <si>
    <t>Niederschaeffolsheim</t>
  </si>
  <si>
    <t>26830</t>
  </si>
  <si>
    <t>Stra z 1/2</t>
  </si>
  <si>
    <t>Stra z 2</t>
  </si>
  <si>
    <t>Natzweiler</t>
  </si>
  <si>
    <t>III_10_0086</t>
  </si>
  <si>
    <t>27661</t>
  </si>
  <si>
    <t>Sichermann</t>
  </si>
  <si>
    <t>Gorzheim</t>
  </si>
  <si>
    <t>Name: Alfred Sichermann</t>
  </si>
  <si>
    <t>Stra Z 2</t>
  </si>
  <si>
    <t>Dörlinbach</t>
  </si>
  <si>
    <t>III_12_0049</t>
  </si>
  <si>
    <t>132961</t>
  </si>
  <si>
    <t>W. Hack</t>
  </si>
  <si>
    <t>Stra Z 3</t>
  </si>
  <si>
    <t>III_12_0050</t>
  </si>
  <si>
    <t>129890</t>
  </si>
  <si>
    <t>Gentner Albert</t>
  </si>
  <si>
    <t>Stra Z 4</t>
  </si>
  <si>
    <t>III_12_0051</t>
  </si>
  <si>
    <t>132486</t>
  </si>
  <si>
    <t>Heinrich Meier</t>
  </si>
  <si>
    <t>Stra Z 6</t>
  </si>
  <si>
    <t>Oberspitzenbach</t>
  </si>
  <si>
    <t>III_12_0054</t>
  </si>
  <si>
    <t>544447</t>
  </si>
  <si>
    <t>Köpfer</t>
  </si>
  <si>
    <t>Bernau</t>
  </si>
  <si>
    <t>STU h1</t>
  </si>
  <si>
    <t>Stetten/Remstal</t>
  </si>
  <si>
    <t>III_24_0080</t>
  </si>
  <si>
    <t>134061</t>
  </si>
  <si>
    <t>Hermann Hanz</t>
  </si>
  <si>
    <t>Stammheim</t>
  </si>
  <si>
    <t>STU k1</t>
  </si>
  <si>
    <t>Wäschenbeuren</t>
  </si>
  <si>
    <t>III_24_0105</t>
  </si>
  <si>
    <t>128345</t>
  </si>
  <si>
    <t>Alfons Mayer</t>
  </si>
  <si>
    <t>Bad Ditzenbach</t>
  </si>
  <si>
    <t>STU u1</t>
  </si>
  <si>
    <t>Nürtingen</t>
  </si>
  <si>
    <t>III_26_0090</t>
  </si>
  <si>
    <t>133211</t>
  </si>
  <si>
    <t>Fritz Blickle</t>
  </si>
  <si>
    <t>Schwenningen a. Neckar</t>
  </si>
  <si>
    <t>STU u2</t>
  </si>
  <si>
    <t>Bissingen-Teck</t>
  </si>
  <si>
    <t>III_26_0084</t>
  </si>
  <si>
    <t>132519</t>
  </si>
  <si>
    <t>Gerh. Weismann</t>
  </si>
  <si>
    <t>Ehombala &lt;erzogen in Ludwigsburg und Kirchheim-Teck.</t>
  </si>
  <si>
    <t>TÜB a1</t>
  </si>
  <si>
    <t>III_8_0098</t>
  </si>
  <si>
    <t>131261</t>
  </si>
  <si>
    <t>TÜB a10</t>
  </si>
  <si>
    <t>III_8_0100</t>
  </si>
  <si>
    <t>133738</t>
  </si>
  <si>
    <t>[T. Bans]</t>
  </si>
  <si>
    <t>TÜB a11</t>
  </si>
  <si>
    <t>III_8_0107</t>
  </si>
  <si>
    <t>130805</t>
  </si>
  <si>
    <t>Oskar Hofherr</t>
  </si>
  <si>
    <t>Herbholzheim</t>
  </si>
  <si>
    <t>TÜB a13</t>
  </si>
  <si>
    <t>Ottersweier</t>
  </si>
  <si>
    <t>III_8_0108</t>
  </si>
  <si>
    <t>127816</t>
  </si>
  <si>
    <t>Karl Knüttel</t>
  </si>
  <si>
    <t>TÜB a14</t>
  </si>
  <si>
    <t>III_8_0104</t>
  </si>
  <si>
    <t>132964</t>
  </si>
  <si>
    <t>A. Miller, Hptl.</t>
  </si>
  <si>
    <t>Langenenslingen</t>
  </si>
  <si>
    <t>TÜB a3</t>
  </si>
  <si>
    <t>Schwarzach</t>
  </si>
  <si>
    <t>III_7_0119</t>
  </si>
  <si>
    <t>134122</t>
  </si>
  <si>
    <t>Heinrich Ammann</t>
  </si>
  <si>
    <t>TÜB a4</t>
  </si>
  <si>
    <t>Hildmannsfeld</t>
  </si>
  <si>
    <t>III_8_0103</t>
  </si>
  <si>
    <t>132658</t>
  </si>
  <si>
    <t>TÜB a7</t>
  </si>
  <si>
    <t>Balzhofen</t>
  </si>
  <si>
    <t>III_8_0105</t>
  </si>
  <si>
    <t>128995</t>
  </si>
  <si>
    <t>Otto Greule</t>
  </si>
  <si>
    <t>TÜB a8</t>
  </si>
  <si>
    <t>Vimbuch</t>
  </si>
  <si>
    <t>III_8_0106</t>
  </si>
  <si>
    <t>132406</t>
  </si>
  <si>
    <t>Hermann Gebert</t>
  </si>
  <si>
    <t>Hausach</t>
  </si>
  <si>
    <t>TÜB a9</t>
  </si>
  <si>
    <t>Weitenung</t>
  </si>
  <si>
    <t>III_8_0099</t>
  </si>
  <si>
    <t>132487</t>
  </si>
  <si>
    <t>Saurer</t>
  </si>
  <si>
    <t>Ettenheim (Lahr)</t>
  </si>
  <si>
    <t>TÜB b4</t>
  </si>
  <si>
    <t>Neuweier</t>
  </si>
  <si>
    <t>III_8_0110</t>
  </si>
  <si>
    <t>133384</t>
  </si>
  <si>
    <t>Albert [Braunsein] Oberlehrer</t>
  </si>
  <si>
    <t>Schutterwald b. Offenburg</t>
  </si>
  <si>
    <t>III_8_0111</t>
  </si>
  <si>
    <t>TÜB b5</t>
  </si>
  <si>
    <t>Eisental</t>
  </si>
  <si>
    <t>III_8_0102</t>
  </si>
  <si>
    <t>132403</t>
  </si>
  <si>
    <t>Oskar Bergmaier</t>
  </si>
  <si>
    <t>Rheinfelden (Schweiz)</t>
  </si>
  <si>
    <t>III_8_0101</t>
  </si>
  <si>
    <t>TÜB b7</t>
  </si>
  <si>
    <t>Bühlertal</t>
  </si>
  <si>
    <t>III_8_0112</t>
  </si>
  <si>
    <t>Oskar Staudt, Hptl.</t>
  </si>
  <si>
    <t>129024</t>
  </si>
  <si>
    <t>Bühlertal-Hof</t>
  </si>
  <si>
    <t>III_8_0113</t>
  </si>
  <si>
    <t>Renner</t>
  </si>
  <si>
    <t>Heudorf</t>
  </si>
  <si>
    <t>TÜB b8</t>
  </si>
  <si>
    <t>TÜB b9</t>
  </si>
  <si>
    <t>TÜB c1</t>
  </si>
  <si>
    <t>Hilpertsau</t>
  </si>
  <si>
    <t>III_25_0007</t>
  </si>
  <si>
    <t>133578</t>
  </si>
  <si>
    <t>Hauptl.Bächler</t>
  </si>
  <si>
    <t>GID von Obertsrot</t>
  </si>
  <si>
    <t>Obertsrot</t>
  </si>
  <si>
    <t>III_25_0006</t>
  </si>
  <si>
    <t>Konrad Erbacher</t>
  </si>
  <si>
    <t>TÜB c3</t>
  </si>
  <si>
    <t>III_25_0005</t>
  </si>
  <si>
    <t>131920</t>
  </si>
  <si>
    <t>Otto Hoatz</t>
  </si>
  <si>
    <t>TÜB c5</t>
  </si>
  <si>
    <t>Langenbrand</t>
  </si>
  <si>
    <t>III_25_0002</t>
  </si>
  <si>
    <t>131442</t>
  </si>
  <si>
    <t>Otto Maier</t>
  </si>
  <si>
    <t>Aulfingen</t>
  </si>
  <si>
    <t>TÜB c6</t>
  </si>
  <si>
    <t>III_25_0009</t>
  </si>
  <si>
    <t>130071</t>
  </si>
  <si>
    <t>Fahrlauder</t>
  </si>
  <si>
    <t>III_25_0008</t>
  </si>
  <si>
    <t>TÜB c8</t>
  </si>
  <si>
    <t>III_25_0004</t>
  </si>
  <si>
    <t>133978</t>
  </si>
  <si>
    <t>III_25_0003</t>
  </si>
  <si>
    <t>TÜB D1/1</t>
  </si>
  <si>
    <t>Nordrach</t>
  </si>
  <si>
    <t>III_11_0069</t>
  </si>
  <si>
    <t>Schülj; Göppert</t>
  </si>
  <si>
    <t>132085</t>
  </si>
  <si>
    <t>III_11_0068</t>
  </si>
  <si>
    <t>Else Hildebrand</t>
  </si>
  <si>
    <t>TÜB D1/2</t>
  </si>
  <si>
    <t>TÜB D10</t>
  </si>
  <si>
    <t>Schwaibach</t>
  </si>
  <si>
    <t>III_11_0066</t>
  </si>
  <si>
    <t>133683</t>
  </si>
  <si>
    <t>Luem</t>
  </si>
  <si>
    <t>III_11_0067</t>
  </si>
  <si>
    <t>TÜB D2/1</t>
  </si>
  <si>
    <t>Oberharmersbach</t>
  </si>
  <si>
    <t>III_11_0077</t>
  </si>
  <si>
    <t>Matt</t>
  </si>
  <si>
    <t>Strittmatt</t>
  </si>
  <si>
    <t>132039</t>
  </si>
  <si>
    <t>III_11_0076</t>
  </si>
  <si>
    <t>Friedrich Richter</t>
  </si>
  <si>
    <t>TÜB D2/2</t>
  </si>
  <si>
    <t>TÜB D3</t>
  </si>
  <si>
    <t>TÜB D4/1</t>
  </si>
  <si>
    <t>Unterharmersbach</t>
  </si>
  <si>
    <t>III_11_0074</t>
  </si>
  <si>
    <t>August Figgle</t>
  </si>
  <si>
    <t>132761</t>
  </si>
  <si>
    <t>III_11_0075</t>
  </si>
  <si>
    <t>Kuhm</t>
  </si>
  <si>
    <t>Zell am Harmersbach</t>
  </si>
  <si>
    <t>III_11_0073</t>
  </si>
  <si>
    <t>Oswald Sachs</t>
  </si>
  <si>
    <t>TÜB D4/2</t>
  </si>
  <si>
    <t>TÜB D6</t>
  </si>
  <si>
    <t>Biberach</t>
  </si>
  <si>
    <t>III_11_0072</t>
  </si>
  <si>
    <t>129664</t>
  </si>
  <si>
    <t>Adam Mühlbauer</t>
  </si>
  <si>
    <t>Dossenheim a. d. Bergstraße</t>
  </si>
  <si>
    <t>TÜB D7</t>
  </si>
  <si>
    <t>Fußbach</t>
  </si>
  <si>
    <t>III_11_0071</t>
  </si>
  <si>
    <t>133545</t>
  </si>
  <si>
    <t>TÜB D8</t>
  </si>
  <si>
    <t>Strohbach</t>
  </si>
  <si>
    <t>III_11_0070</t>
  </si>
  <si>
    <t>129621</t>
  </si>
  <si>
    <t>Hildebrand</t>
  </si>
  <si>
    <t>TÜB D9</t>
  </si>
  <si>
    <t>III_11_0065</t>
  </si>
  <si>
    <t>132980</t>
  </si>
  <si>
    <t>R. Wittinger</t>
  </si>
  <si>
    <t>TÜB E1</t>
  </si>
  <si>
    <t>TÜB E2</t>
  </si>
  <si>
    <t>Seebach</t>
  </si>
  <si>
    <t>ungeodnet</t>
  </si>
  <si>
    <t>P. Gschwind</t>
  </si>
  <si>
    <t>Straßberg</t>
  </si>
  <si>
    <t>130863</t>
  </si>
  <si>
    <t>III_11_0080</t>
  </si>
  <si>
    <t>Rheine</t>
  </si>
  <si>
    <t>TÜB E3</t>
  </si>
  <si>
    <t>Schapbach</t>
  </si>
  <si>
    <t>III_11_0081</t>
  </si>
  <si>
    <t>132209</t>
  </si>
  <si>
    <t>Karl Uellert</t>
  </si>
  <si>
    <t>TÜB E4</t>
  </si>
  <si>
    <t>Oberwolfach</t>
  </si>
  <si>
    <t>III_11_0147</t>
  </si>
  <si>
    <t>K. Greulich</t>
  </si>
  <si>
    <t>128802</t>
  </si>
  <si>
    <t>Oberwolfach-Walke</t>
  </si>
  <si>
    <t>III_11_0079</t>
  </si>
  <si>
    <t>Franz Siefert</t>
  </si>
  <si>
    <t>Haslah i. K.</t>
  </si>
  <si>
    <t>TÜB f1</t>
  </si>
  <si>
    <t>Döffingen</t>
  </si>
  <si>
    <t>III_25_0047</t>
  </si>
  <si>
    <t>544475</t>
  </si>
  <si>
    <t>Kinder</t>
  </si>
  <si>
    <t>Geislingen / [?]</t>
  </si>
  <si>
    <t>TÜB F1</t>
  </si>
  <si>
    <t>Kaltbrunn</t>
  </si>
  <si>
    <t>III_29_0001</t>
  </si>
  <si>
    <t>131979</t>
  </si>
  <si>
    <t>Hedwig Zimmermann</t>
  </si>
  <si>
    <t>Brandenburg (Neustadt)</t>
  </si>
  <si>
    <t>TÜB g1</t>
  </si>
  <si>
    <t>Sindelfingen</t>
  </si>
  <si>
    <t>III_25_0044</t>
  </si>
  <si>
    <t>133574</t>
  </si>
  <si>
    <t>Hahn</t>
  </si>
  <si>
    <t>Breitenholz</t>
  </si>
  <si>
    <t>TÜB h1/1</t>
  </si>
  <si>
    <t>III_9_0103</t>
  </si>
  <si>
    <t>Walter Kühner</t>
  </si>
  <si>
    <t>127845</t>
  </si>
  <si>
    <t>TÜB h1/2</t>
  </si>
  <si>
    <t>TÜB h10</t>
  </si>
  <si>
    <t>Oberachern</t>
  </si>
  <si>
    <t>III_9_0099</t>
  </si>
  <si>
    <t>133589</t>
  </si>
  <si>
    <t>Spies</t>
  </si>
  <si>
    <t>Name: Otto Spies</t>
  </si>
  <si>
    <t>TÜB h11</t>
  </si>
  <si>
    <t>III_9_0100</t>
  </si>
  <si>
    <t>131297</t>
  </si>
  <si>
    <t>Franz Ludwig</t>
  </si>
  <si>
    <t>TÜB h12</t>
  </si>
  <si>
    <t>Lauf</t>
  </si>
  <si>
    <t>III_9_0093</t>
  </si>
  <si>
    <t>128452</t>
  </si>
  <si>
    <t>[Adcheamy]</t>
  </si>
  <si>
    <t>III_9_0094</t>
  </si>
  <si>
    <t>A. Bechtold</t>
  </si>
  <si>
    <t>TÜB h13</t>
  </si>
  <si>
    <t>Neusatz</t>
  </si>
  <si>
    <t>III_9_0096</t>
  </si>
  <si>
    <t>132744</t>
  </si>
  <si>
    <t>Friedr.Baschang.</t>
  </si>
  <si>
    <t>Freiburg 'Br.</t>
  </si>
  <si>
    <t>Name: Friedrich Baschang</t>
  </si>
  <si>
    <t>III_9_0095</t>
  </si>
  <si>
    <t>TÜB h15</t>
  </si>
  <si>
    <t>Kappelrodeck</t>
  </si>
  <si>
    <t>III_9_0102</t>
  </si>
  <si>
    <t>132995</t>
  </si>
  <si>
    <t>Wiehl</t>
  </si>
  <si>
    <t>Oberwittigausen</t>
  </si>
  <si>
    <t>III_9_0101</t>
  </si>
  <si>
    <t>TÜB h2</t>
  </si>
  <si>
    <t>Grossweier</t>
  </si>
  <si>
    <t>III_9_0088</t>
  </si>
  <si>
    <t>131355</t>
  </si>
  <si>
    <t>Otto [Hoenlick]</t>
  </si>
  <si>
    <t>III_9_0087</t>
  </si>
  <si>
    <t>TÜB h3</t>
  </si>
  <si>
    <t>Sasbachried</t>
  </si>
  <si>
    <t>III_9_0089</t>
  </si>
  <si>
    <t>133038</t>
  </si>
  <si>
    <t>R. Killian</t>
  </si>
  <si>
    <t>Name: Rudolf Killian</t>
  </si>
  <si>
    <t>TÜB h4</t>
  </si>
  <si>
    <t>III_9_0092</t>
  </si>
  <si>
    <t>131741</t>
  </si>
  <si>
    <t>Berberich, Leo</t>
  </si>
  <si>
    <t>TÜB h5</t>
  </si>
  <si>
    <t>III_9_0090</t>
  </si>
  <si>
    <t>130859</t>
  </si>
  <si>
    <t>Schweikhart, Fritz</t>
  </si>
  <si>
    <t>Unterhof bei Heidelberg</t>
  </si>
  <si>
    <t>Name: Hans Schmid</t>
  </si>
  <si>
    <t>III_9_0091</t>
  </si>
  <si>
    <t>[Lid] Haas</t>
  </si>
  <si>
    <t>TÜB h7</t>
  </si>
  <si>
    <t>Oensbach</t>
  </si>
  <si>
    <t>III_9_0098</t>
  </si>
  <si>
    <t>131407</t>
  </si>
  <si>
    <t>Willmann, Artur</t>
  </si>
  <si>
    <t>TÜB h8</t>
  </si>
  <si>
    <t>Renchen</t>
  </si>
  <si>
    <t>III_9_0097</t>
  </si>
  <si>
    <t>131935</t>
  </si>
  <si>
    <t>Wilhelm Knapp, Oberlehrer</t>
  </si>
  <si>
    <t>Geburtsort: Schapbach/Wolfach</t>
  </si>
  <si>
    <t>TÜB i1</t>
  </si>
  <si>
    <t>Herrenwies</t>
  </si>
  <si>
    <t>III_9_0104</t>
  </si>
  <si>
    <t>131647</t>
  </si>
  <si>
    <t>Anton Wöhsney</t>
  </si>
  <si>
    <t>Bad Dürrheim</t>
  </si>
  <si>
    <t>Name: A. [W]ößney</t>
  </si>
  <si>
    <t>TÜB i2</t>
  </si>
  <si>
    <t>Forbach-Hundsbach</t>
  </si>
  <si>
    <t>III_9_0105</t>
  </si>
  <si>
    <t>128141</t>
  </si>
  <si>
    <t>Kurt Tremmel Hptl.</t>
  </si>
  <si>
    <t>TÜB k1</t>
  </si>
  <si>
    <t>Raumänzach</t>
  </si>
  <si>
    <t>III_26_0001</t>
  </si>
  <si>
    <t>128211</t>
  </si>
  <si>
    <t>F. [Uhl]</t>
  </si>
  <si>
    <t>Name: J. Uhl</t>
  </si>
  <si>
    <t>TÜB L1</t>
  </si>
  <si>
    <t>Prinzbach</t>
  </si>
  <si>
    <t>III_11_0124</t>
  </si>
  <si>
    <t>127528</t>
  </si>
  <si>
    <t>Alfred Zimmer</t>
  </si>
  <si>
    <t>III_11_0125</t>
  </si>
  <si>
    <t>TÜB L2</t>
  </si>
  <si>
    <t>Unterentersbach</t>
  </si>
  <si>
    <t>III_11_0133</t>
  </si>
  <si>
    <t>128510</t>
  </si>
  <si>
    <t>Johann Haaf</t>
  </si>
  <si>
    <t>TÜB L3</t>
  </si>
  <si>
    <t>Oberentersbach</t>
  </si>
  <si>
    <t>III_11_0134</t>
  </si>
  <si>
    <t>534788</t>
  </si>
  <si>
    <t>Erich Schmieder</t>
  </si>
  <si>
    <t>Wolfach</t>
  </si>
  <si>
    <t>TÜB L4</t>
  </si>
  <si>
    <t>Fischerbach</t>
  </si>
  <si>
    <t>III_11_0137</t>
  </si>
  <si>
    <t>133301</t>
  </si>
  <si>
    <t>Karl Derndinger</t>
  </si>
  <si>
    <t>Rohrbach /Schwarzwald</t>
  </si>
  <si>
    <t>TÜB L5</t>
  </si>
  <si>
    <t>Steinach</t>
  </si>
  <si>
    <t>III_11_0135</t>
  </si>
  <si>
    <t>134225</t>
  </si>
  <si>
    <t>Buntru, Oberlehrer</t>
  </si>
  <si>
    <t>Todmoos</t>
  </si>
  <si>
    <t>TÜB L6</t>
  </si>
  <si>
    <t>Bollenbach</t>
  </si>
  <si>
    <t>III_11_0136</t>
  </si>
  <si>
    <t>131725</t>
  </si>
  <si>
    <t>H. Strauß</t>
  </si>
  <si>
    <t>Harthausen</t>
  </si>
  <si>
    <t>TÜB L7</t>
  </si>
  <si>
    <t>Haslach i. K.</t>
  </si>
  <si>
    <t>III_11_0138</t>
  </si>
  <si>
    <t>132944</t>
  </si>
  <si>
    <t>Fr. Weissenberger</t>
  </si>
  <si>
    <t>Rechberg</t>
  </si>
  <si>
    <t>III_11_0140</t>
  </si>
  <si>
    <t>Otto Göller, Studienrat a. D.</t>
  </si>
  <si>
    <t>III_11_0139</t>
  </si>
  <si>
    <t>H. Stauß, Otto Göller</t>
  </si>
  <si>
    <t>Harthausen, Mannheim</t>
  </si>
  <si>
    <t>TÜB L9</t>
  </si>
  <si>
    <t>Hofstetten</t>
  </si>
  <si>
    <t>III_11_0143</t>
  </si>
  <si>
    <t>129021</t>
  </si>
  <si>
    <t>Adolf Meier Hptl.</t>
  </si>
  <si>
    <t>TÜB m1</t>
  </si>
  <si>
    <t>Wildberg</t>
  </si>
  <si>
    <t>III_26_0039</t>
  </si>
  <si>
    <t>130330</t>
  </si>
  <si>
    <t>Otto Hummel</t>
  </si>
  <si>
    <t>Gültlingen</t>
  </si>
  <si>
    <t>TÜB M1</t>
  </si>
  <si>
    <t>St. Roman</t>
  </si>
  <si>
    <t>III_11_0149</t>
  </si>
  <si>
    <t>128812</t>
  </si>
  <si>
    <t>Klaus Epp</t>
  </si>
  <si>
    <t>TÜB M10</t>
  </si>
  <si>
    <t>Hinterlehengericht</t>
  </si>
  <si>
    <t>III_11_0153</t>
  </si>
  <si>
    <t>132659</t>
  </si>
  <si>
    <t>Josef Reiser</t>
  </si>
  <si>
    <t>Vorderlehengericht</t>
  </si>
  <si>
    <t>III_11_0152</t>
  </si>
  <si>
    <t>W. Frischmuth</t>
  </si>
  <si>
    <t>Wertheim [alltain]</t>
  </si>
  <si>
    <t>TÜB M2</t>
  </si>
  <si>
    <t>Langenbach</t>
  </si>
  <si>
    <t>III_11_0148</t>
  </si>
  <si>
    <t>544455</t>
  </si>
  <si>
    <t>Eberhardt</t>
  </si>
  <si>
    <t>Sonnenberg</t>
  </si>
  <si>
    <t>TÜB M3/1</t>
  </si>
  <si>
    <t>III_11_0150</t>
  </si>
  <si>
    <t>Metzler; Springmann; Glasmaler Straub; Dipl. Ingenieur Hager</t>
  </si>
  <si>
    <t>128818</t>
  </si>
  <si>
    <t>TÜB M3/2</t>
  </si>
  <si>
    <t>TÜB M4</t>
  </si>
  <si>
    <t>TÜB M5</t>
  </si>
  <si>
    <t>III_11_0146</t>
  </si>
  <si>
    <t>544454</t>
  </si>
  <si>
    <t>K. Rohe</t>
  </si>
  <si>
    <t>Owingen /Bodensee</t>
  </si>
  <si>
    <t>III_11_0145</t>
  </si>
  <si>
    <t>Einbach-Hauserbach</t>
  </si>
  <si>
    <t>III_11_0144</t>
  </si>
  <si>
    <t>Leuinger, Albert</t>
  </si>
  <si>
    <t>Achern i. Br.</t>
  </si>
  <si>
    <t>TÜB M6</t>
  </si>
  <si>
    <t>III_11_0142</t>
  </si>
  <si>
    <t>128677</t>
  </si>
  <si>
    <t>Hautz, Rob.</t>
  </si>
  <si>
    <t>III_11_0141</t>
  </si>
  <si>
    <t>Paul Rist</t>
  </si>
  <si>
    <t>TÜB M7</t>
  </si>
  <si>
    <t>III_12_0174</t>
  </si>
  <si>
    <t>133839</t>
  </si>
  <si>
    <t>Friedrich Nickel</t>
  </si>
  <si>
    <t>TÜB M8</t>
  </si>
  <si>
    <t>Kirnbach</t>
  </si>
  <si>
    <t>III_11_0154</t>
  </si>
  <si>
    <t>127613</t>
  </si>
  <si>
    <t>Wilhelm Springmann</t>
  </si>
  <si>
    <t>TÜB M9</t>
  </si>
  <si>
    <t>Halbmeil</t>
  </si>
  <si>
    <t>III_11_0151</t>
  </si>
  <si>
    <t>134119</t>
  </si>
  <si>
    <t>E. Laule</t>
  </si>
  <si>
    <t>Binningen</t>
  </si>
  <si>
    <t>TÜB N1</t>
  </si>
  <si>
    <t>Schenkenzell</t>
  </si>
  <si>
    <t>III_30_0007</t>
  </si>
  <si>
    <t>129571</t>
  </si>
  <si>
    <t>Wilhelm Schneider</t>
  </si>
  <si>
    <t>Urloffen [a. Kohl]</t>
  </si>
  <si>
    <t>TÜB N2</t>
  </si>
  <si>
    <t xml:space="preserve">Schiltach </t>
  </si>
  <si>
    <t>III_30_0008</t>
  </si>
  <si>
    <t>131969</t>
  </si>
  <si>
    <t>G. Ruckelshausen</t>
  </si>
  <si>
    <t>TÜB p1</t>
  </si>
  <si>
    <t>Ulm</t>
  </si>
  <si>
    <t>III_10_0072</t>
  </si>
  <si>
    <t>132161</t>
  </si>
  <si>
    <t>[Krotz]</t>
  </si>
  <si>
    <t>TÜB p10</t>
  </si>
  <si>
    <t>Bottenau</t>
  </si>
  <si>
    <t>III_10_0077</t>
  </si>
  <si>
    <t>131906</t>
  </si>
  <si>
    <t>A. Ballweg</t>
  </si>
  <si>
    <t>Name: Albin Bollweg</t>
  </si>
  <si>
    <t>TÜB p11</t>
  </si>
  <si>
    <t>Nesselried</t>
  </si>
  <si>
    <t>III_10_0065</t>
  </si>
  <si>
    <t>129533</t>
  </si>
  <si>
    <t>[Strall]</t>
  </si>
  <si>
    <t>Langenbrücken</t>
  </si>
  <si>
    <t>TÜB p12</t>
  </si>
  <si>
    <t>Nussbach</t>
  </si>
  <si>
    <t>III_10_0068</t>
  </si>
  <si>
    <t>129551</t>
  </si>
  <si>
    <t>Seyfried</t>
  </si>
  <si>
    <t>TÜB p13</t>
  </si>
  <si>
    <t>Zusenhofen</t>
  </si>
  <si>
    <t>III_10_0069</t>
  </si>
  <si>
    <t>131982</t>
  </si>
  <si>
    <t>Otto Mangold</t>
  </si>
  <si>
    <t>TÜB p14</t>
  </si>
  <si>
    <t>Stadelhofen</t>
  </si>
  <si>
    <t>III_10_0070</t>
  </si>
  <si>
    <t>129037</t>
  </si>
  <si>
    <t>Kurt Röttinger, Hptl.</t>
  </si>
  <si>
    <t>Name: Ernst Röttinger</t>
  </si>
  <si>
    <t>TÜB p15</t>
  </si>
  <si>
    <t>Erlach</t>
  </si>
  <si>
    <t>III_10_0071</t>
  </si>
  <si>
    <t>129109</t>
  </si>
  <si>
    <t>Pforz, Alfred</t>
  </si>
  <si>
    <t>Altglashütten</t>
  </si>
  <si>
    <t>TÜB p2</t>
  </si>
  <si>
    <t>III_10_0073</t>
  </si>
  <si>
    <t>129650</t>
  </si>
  <si>
    <t>W. Snaub</t>
  </si>
  <si>
    <t>TÜB p4</t>
  </si>
  <si>
    <t>Ringelbach</t>
  </si>
  <si>
    <t>III_10_0074</t>
  </si>
  <si>
    <t>129142</t>
  </si>
  <si>
    <t>Hofmann M.</t>
  </si>
  <si>
    <t>TÜB p8</t>
  </si>
  <si>
    <t>III_10_0076</t>
  </si>
  <si>
    <t>128653</t>
  </si>
  <si>
    <t>Max Echle</t>
  </si>
  <si>
    <t>TÜB p9</t>
  </si>
  <si>
    <t>III_10_0075</t>
  </si>
  <si>
    <t>127362</t>
  </si>
  <si>
    <t>1. Spehl 2. Wubac 3. Weber 4. Kraus</t>
  </si>
  <si>
    <t>1. Pfaffenweiler 2. Mosbach 3. Oberkirch 4. Oppenau</t>
  </si>
  <si>
    <t>TÜB q1</t>
  </si>
  <si>
    <t>TÜB S1</t>
  </si>
  <si>
    <t>Oberbiederbach</t>
  </si>
  <si>
    <t>III_12_0060</t>
  </si>
  <si>
    <t>Hel. Hollerbach</t>
  </si>
  <si>
    <t>Kahl a. Rh.</t>
  </si>
  <si>
    <t>131594</t>
  </si>
  <si>
    <t>Unterbiederbach</t>
  </si>
  <si>
    <t>III_12_0058</t>
  </si>
  <si>
    <t>H. Ungeheuer</t>
  </si>
  <si>
    <t>TÜB S2</t>
  </si>
  <si>
    <t>TÜB S3</t>
  </si>
  <si>
    <t>Katzenmoos</t>
  </si>
  <si>
    <t>III_12_0059</t>
  </si>
  <si>
    <t>544449</t>
  </si>
  <si>
    <t>Hermann Zimmer</t>
  </si>
  <si>
    <t>TÜB S4</t>
  </si>
  <si>
    <t>Elzach</t>
  </si>
  <si>
    <t>III_12_0057</t>
  </si>
  <si>
    <t>130208</t>
  </si>
  <si>
    <t>Rahner, Siegfried</t>
  </si>
  <si>
    <t>Geburtsort: Keppenbach</t>
  </si>
  <si>
    <t>III_12_0055</t>
  </si>
  <si>
    <t>Karl Koch, Hptl.</t>
  </si>
  <si>
    <t>Reggenbach</t>
  </si>
  <si>
    <t>III_12_0056</t>
  </si>
  <si>
    <t>Gunte[rs]t, Eugen</t>
  </si>
  <si>
    <t>TÜB S5</t>
  </si>
  <si>
    <t>III_12_0063</t>
  </si>
  <si>
    <t>Josef Hosmann</t>
  </si>
  <si>
    <t>Schönwald</t>
  </si>
  <si>
    <t>128449</t>
  </si>
  <si>
    <t>III_12_0064</t>
  </si>
  <si>
    <t>Zell a. h.</t>
  </si>
  <si>
    <t>Unterprechtal</t>
  </si>
  <si>
    <t>III_12_0061</t>
  </si>
  <si>
    <t>Friedrich Wüst</t>
  </si>
  <si>
    <t>Mingolsheim bei Bruchsal</t>
  </si>
  <si>
    <t>III_12_0062</t>
  </si>
  <si>
    <t>Wilhelm [F]leig</t>
  </si>
  <si>
    <t>TÜB S6</t>
  </si>
  <si>
    <t>TÜB T1</t>
  </si>
  <si>
    <t>III_12_0066</t>
  </si>
  <si>
    <t>130447</t>
  </si>
  <si>
    <t>Stolz</t>
  </si>
  <si>
    <t>Vogelbach</t>
  </si>
  <si>
    <t>III_12_0065</t>
  </si>
  <si>
    <t>F. Seeber</t>
  </si>
  <si>
    <t>Triburg</t>
  </si>
  <si>
    <t>TÜB T2</t>
  </si>
  <si>
    <t>III_12_0073</t>
  </si>
  <si>
    <t>564234</t>
  </si>
  <si>
    <t>Jos. Volk</t>
  </si>
  <si>
    <t>Oberwinden</t>
  </si>
  <si>
    <t>III_12_0072</t>
  </si>
  <si>
    <t>Hans Berner</t>
  </si>
  <si>
    <t>TÜB T3</t>
  </si>
  <si>
    <t>Schwanenbach</t>
  </si>
  <si>
    <t>III_12_0070</t>
  </si>
  <si>
    <t>544452</t>
  </si>
  <si>
    <t>Josef Fingen</t>
  </si>
  <si>
    <t>III_12_0071</t>
  </si>
  <si>
    <t>Willy Armann</t>
  </si>
  <si>
    <t>Karlsruhe-Durlach</t>
  </si>
  <si>
    <t>TÜB T4</t>
  </si>
  <si>
    <t>III_12_0068</t>
  </si>
  <si>
    <t>132963</t>
  </si>
  <si>
    <t>E. Stolz, hptl</t>
  </si>
  <si>
    <t>Name: Karl Lang</t>
  </si>
  <si>
    <t>III_12_0067</t>
  </si>
  <si>
    <t>Karl Land, Hauptlehrer</t>
  </si>
  <si>
    <t>TÜB T5</t>
  </si>
  <si>
    <t>Rensberg</t>
  </si>
  <si>
    <t>III_12_0069</t>
  </si>
  <si>
    <t>534787</t>
  </si>
  <si>
    <t>Seeger</t>
  </si>
  <si>
    <t>TÜB U2</t>
  </si>
  <si>
    <t>Tennenbronn</t>
  </si>
  <si>
    <t>III_31_0006</t>
  </si>
  <si>
    <t>131093</t>
  </si>
  <si>
    <t>H. [Jehächtele] Hptl.</t>
  </si>
  <si>
    <t>Gündlingen bei Freiburg</t>
  </si>
  <si>
    <t>III_31_0007</t>
  </si>
  <si>
    <t>Buta Flich Hptl.[''m]</t>
  </si>
  <si>
    <t>III_31_0005</t>
  </si>
  <si>
    <t>Frau Ursula Martin</t>
  </si>
  <si>
    <t>TÜB w1/1</t>
  </si>
  <si>
    <t>III_10_0135</t>
  </si>
  <si>
    <t>J. Lang</t>
  </si>
  <si>
    <t>131811</t>
  </si>
  <si>
    <t>TÜB w1/2</t>
  </si>
  <si>
    <t>TÜB w2</t>
  </si>
  <si>
    <t>Oedsbach</t>
  </si>
  <si>
    <t>III_10_0067</t>
  </si>
  <si>
    <t>128437</t>
  </si>
  <si>
    <t>Friedrich Baubis, 18 Jahre ortsansässig</t>
  </si>
  <si>
    <t>Niedereschach</t>
  </si>
  <si>
    <t>Name: Friedrich Laubis</t>
  </si>
  <si>
    <t>III_10_0066</t>
  </si>
  <si>
    <t>Friedrich Baubis</t>
  </si>
  <si>
    <t>TÜB w3</t>
  </si>
  <si>
    <t>Ramsbach</t>
  </si>
  <si>
    <t>III_10_0078</t>
  </si>
  <si>
    <t>130943</t>
  </si>
  <si>
    <t>Aegler, Hptl.</t>
  </si>
  <si>
    <t>Schabenhausen</t>
  </si>
  <si>
    <t>TÜB w4</t>
  </si>
  <si>
    <t>Ibach</t>
  </si>
  <si>
    <t>III_10_0138</t>
  </si>
  <si>
    <t>129086</t>
  </si>
  <si>
    <t>Geigenmüller</t>
  </si>
  <si>
    <t>Neundorf</t>
  </si>
  <si>
    <t>TÜB w5</t>
  </si>
  <si>
    <t>Haigerach</t>
  </si>
  <si>
    <t>III_10_0140</t>
  </si>
  <si>
    <t>535436</t>
  </si>
  <si>
    <t>L. Wetterer</t>
  </si>
  <si>
    <t>Estenheim</t>
  </si>
  <si>
    <t>TÜB w6</t>
  </si>
  <si>
    <t>III_10_0139</t>
  </si>
  <si>
    <t>131713</t>
  </si>
  <si>
    <t>A. Dietz</t>
  </si>
  <si>
    <t>Geburtsort: Ringingen bei Hechingen</t>
  </si>
  <si>
    <t>TÜB w7</t>
  </si>
  <si>
    <t>Hesselbach</t>
  </si>
  <si>
    <t>III_10_0136</t>
  </si>
  <si>
    <t>133000</t>
  </si>
  <si>
    <t>Max Botz</t>
  </si>
  <si>
    <t>TÜB x1</t>
  </si>
  <si>
    <t>Lierbach</t>
  </si>
  <si>
    <t>III_10_0082</t>
  </si>
  <si>
    <t>535443</t>
  </si>
  <si>
    <t>TÜB x2</t>
  </si>
  <si>
    <t>Oppenau</t>
  </si>
  <si>
    <t>III_10_0137</t>
  </si>
  <si>
    <t>131765</t>
  </si>
  <si>
    <t>Perenthaler</t>
  </si>
  <si>
    <t>Nußbach</t>
  </si>
  <si>
    <t>TÜB x3</t>
  </si>
  <si>
    <t>Maisach</t>
  </si>
  <si>
    <t>III_10_0141</t>
  </si>
  <si>
    <t>133227</t>
  </si>
  <si>
    <t>Dorn Julius</t>
  </si>
  <si>
    <t>Mannheim, jedoch im Schwarzwald aufgewachsen</t>
  </si>
  <si>
    <t>TÜB x4</t>
  </si>
  <si>
    <t>Kniebis</t>
  </si>
  <si>
    <t>III_10_0143</t>
  </si>
  <si>
    <t>131289</t>
  </si>
  <si>
    <t>Josef Beser</t>
  </si>
  <si>
    <t>III_10_0144</t>
  </si>
  <si>
    <t>H L Otto Weber</t>
  </si>
  <si>
    <t>TÜB x5</t>
  </si>
  <si>
    <t>Bad Rippoldsau</t>
  </si>
  <si>
    <t>III_10_0145</t>
  </si>
  <si>
    <t>Fritz Vögtle</t>
  </si>
  <si>
    <t>Homberg</t>
  </si>
  <si>
    <t>130923</t>
  </si>
  <si>
    <t>TÜB x6</t>
  </si>
  <si>
    <t>TÜB x7</t>
  </si>
  <si>
    <t>III_10_0146</t>
  </si>
  <si>
    <t>134072</t>
  </si>
  <si>
    <t>Weidnerd Fritz</t>
  </si>
  <si>
    <t>TÜB x8</t>
  </si>
  <si>
    <t>Löcherberg</t>
  </si>
  <si>
    <t>III_10_0148</t>
  </si>
  <si>
    <t>129256</t>
  </si>
  <si>
    <t>Muller</t>
  </si>
  <si>
    <t>TÜB x9</t>
  </si>
  <si>
    <t>Bad Griesbach</t>
  </si>
  <si>
    <t>III_10_0142</t>
  </si>
  <si>
    <t>129367</t>
  </si>
  <si>
    <t>Anton Schenz</t>
  </si>
  <si>
    <t>TUTT 05</t>
  </si>
  <si>
    <t>Langenhart</t>
  </si>
  <si>
    <t>III_33_0045</t>
  </si>
  <si>
    <t>132137</t>
  </si>
  <si>
    <t>Leo [Luse]rggraf</t>
  </si>
  <si>
    <t>Busenbach</t>
  </si>
  <si>
    <t>TUTT 07</t>
  </si>
  <si>
    <t>Rohrdorf</t>
  </si>
  <si>
    <t>III_33_0049</t>
  </si>
  <si>
    <t>132477</t>
  </si>
  <si>
    <t>Steidle Leopolt</t>
  </si>
  <si>
    <t>[H]einstetten</t>
  </si>
  <si>
    <t>TUTT a1</t>
  </si>
  <si>
    <t>III_12_0144</t>
  </si>
  <si>
    <t>129987</t>
  </si>
  <si>
    <t>R[obl?]ennel</t>
  </si>
  <si>
    <t>Name: Jos. Mich. Rothermel</t>
  </si>
  <si>
    <t>TUTT A1</t>
  </si>
  <si>
    <t>Geisingen</t>
  </si>
  <si>
    <t>III_34_0028</t>
  </si>
  <si>
    <t>Bräunlingen</t>
  </si>
  <si>
    <t>133144</t>
  </si>
  <si>
    <t>TUTT a2</t>
  </si>
  <si>
    <t>Niederwinden</t>
  </si>
  <si>
    <t>III_12_0143</t>
  </si>
  <si>
    <t>129519</t>
  </si>
  <si>
    <t>Robert Bäurle, Hptl.</t>
  </si>
  <si>
    <t>Neukrich</t>
  </si>
  <si>
    <t>TUTT A2</t>
  </si>
  <si>
    <t>Leipferdingen</t>
  </si>
  <si>
    <t>III_35_0025</t>
  </si>
  <si>
    <t>132691</t>
  </si>
  <si>
    <t>Oskar Waldvogel</t>
  </si>
  <si>
    <t>Willingen i. Schw.</t>
  </si>
  <si>
    <t>TUTT a3</t>
  </si>
  <si>
    <t>Bleibach</t>
  </si>
  <si>
    <t>III_12_0151</t>
  </si>
  <si>
    <t>130632</t>
  </si>
  <si>
    <t>Erwin Hirt</t>
  </si>
  <si>
    <t>TUTT A3</t>
  </si>
  <si>
    <t>Stetten</t>
  </si>
  <si>
    <t>III_35_0026</t>
  </si>
  <si>
    <t>129266</t>
  </si>
  <si>
    <t>Friedrich Weizenacker</t>
  </si>
  <si>
    <t>[Gamsfurst b.] Buhl Bd.</t>
  </si>
  <si>
    <t>TUTT a4</t>
  </si>
  <si>
    <t>Untersimonswald</t>
  </si>
  <si>
    <t>III_12_0147</t>
  </si>
  <si>
    <t>133420</t>
  </si>
  <si>
    <t>Freischlag, Ottmar</t>
  </si>
  <si>
    <t>Herbach</t>
  </si>
  <si>
    <t>III_12_0149</t>
  </si>
  <si>
    <t>Konrad Götzmann</t>
  </si>
  <si>
    <t>St. Leon</t>
  </si>
  <si>
    <t>III_12_0148</t>
  </si>
  <si>
    <t>Frieda Lehmann</t>
  </si>
  <si>
    <t>TUTT A4</t>
  </si>
  <si>
    <t>Zimmerholz</t>
  </si>
  <si>
    <t>III_35_0028</t>
  </si>
  <si>
    <t>133901</t>
  </si>
  <si>
    <t>A. Haas, Hptl.</t>
  </si>
  <si>
    <t>Gremmelsbach b/Tribg</t>
  </si>
  <si>
    <t>TUTT a5</t>
  </si>
  <si>
    <t>Rohrhardsberg</t>
  </si>
  <si>
    <t>III_12_0146</t>
  </si>
  <si>
    <t>544444</t>
  </si>
  <si>
    <t>Franz Winter</t>
  </si>
  <si>
    <t>Name: Franz Rudolf Winter</t>
  </si>
  <si>
    <t>TUTT A5</t>
  </si>
  <si>
    <t>Biesendorf</t>
  </si>
  <si>
    <t>III_35_0036</t>
  </si>
  <si>
    <t>132259</t>
  </si>
  <si>
    <t>Martha Weitl Hptlin.</t>
  </si>
  <si>
    <t>Greilsberg, Niederbayern</t>
  </si>
  <si>
    <t>TUTT a6</t>
  </si>
  <si>
    <t>Yach</t>
  </si>
  <si>
    <t>III_12_0145</t>
  </si>
  <si>
    <t>129888</t>
  </si>
  <si>
    <t>Steinhart</t>
  </si>
  <si>
    <t>Freiburg i/Brg.</t>
  </si>
  <si>
    <t>Name: M. Steinhart</t>
  </si>
  <si>
    <t>TUTT A6</t>
  </si>
  <si>
    <t>Bittelbrunn</t>
  </si>
  <si>
    <t>III_35_0035</t>
  </si>
  <si>
    <t>127672</t>
  </si>
  <si>
    <t>Caecilia Bau[r]</t>
  </si>
  <si>
    <t>TUTT A7</t>
  </si>
  <si>
    <t>Engen</t>
  </si>
  <si>
    <t>III_35_0032</t>
  </si>
  <si>
    <t>130637</t>
  </si>
  <si>
    <t>Elsäßer</t>
  </si>
  <si>
    <t>Tengen</t>
  </si>
  <si>
    <t>III_35_0033</t>
  </si>
  <si>
    <t>Böhler</t>
  </si>
  <si>
    <t>Schlatt u/kr.</t>
  </si>
  <si>
    <t>III_35_0034</t>
  </si>
  <si>
    <t>Maise</t>
  </si>
  <si>
    <t>TUTT A8</t>
  </si>
  <si>
    <t>Anselfingen</t>
  </si>
  <si>
    <t>III_35_0029</t>
  </si>
  <si>
    <t>132349</t>
  </si>
  <si>
    <t>Schäuleber</t>
  </si>
  <si>
    <t>TUTT A9</t>
  </si>
  <si>
    <t>III_35_0030</t>
  </si>
  <si>
    <t>128324</t>
  </si>
  <si>
    <t>Hans [H]inter</t>
  </si>
  <si>
    <t>[Steichenau] i/B.</t>
  </si>
  <si>
    <t>III_35_0031</t>
  </si>
  <si>
    <t>TUTT b1</t>
  </si>
  <si>
    <t>Langenschiltach</t>
  </si>
  <si>
    <t>III_12_0159</t>
  </si>
  <si>
    <t>130097</t>
  </si>
  <si>
    <t>Brender</t>
  </si>
  <si>
    <t>III_12_0160</t>
  </si>
  <si>
    <t>III_12_0158</t>
  </si>
  <si>
    <t>TUTT B1</t>
  </si>
  <si>
    <t>III_35_0047</t>
  </si>
  <si>
    <t>131353</t>
  </si>
  <si>
    <t>Hermann Jäger</t>
  </si>
  <si>
    <t>TUTT B10</t>
  </si>
  <si>
    <t>Raithaslach</t>
  </si>
  <si>
    <t>III_35_0048</t>
  </si>
  <si>
    <t>133105</t>
  </si>
  <si>
    <t>Erwin Ronecker</t>
  </si>
  <si>
    <t>Freiburg i. B.</t>
  </si>
  <si>
    <t>TUTT B11</t>
  </si>
  <si>
    <t>Mahlspüren</t>
  </si>
  <si>
    <t>III_35_0050</t>
  </si>
  <si>
    <t>Fritz Schurmer</t>
  </si>
  <si>
    <t>Singen a. H.</t>
  </si>
  <si>
    <t>128805</t>
  </si>
  <si>
    <t>TUTT b2</t>
  </si>
  <si>
    <t>Gremmelsbach</t>
  </si>
  <si>
    <t>III_12_0162</t>
  </si>
  <si>
    <t>130325</t>
  </si>
  <si>
    <t>Carl Neumayer {über y noch ein =}</t>
  </si>
  <si>
    <t>TUTT B2</t>
  </si>
  <si>
    <t>Rorgenwies</t>
  </si>
  <si>
    <t>III_35_0041</t>
  </si>
  <si>
    <t>127390</t>
  </si>
  <si>
    <t>Peter Rothenberger</t>
  </si>
  <si>
    <t>TUTT b3</t>
  </si>
  <si>
    <t>III_12_0161</t>
  </si>
  <si>
    <t>131202</t>
  </si>
  <si>
    <t>Hermann Sc[h]iler</t>
  </si>
  <si>
    <t>Name: Hermann Sailer</t>
  </si>
  <si>
    <t>TUTT B3</t>
  </si>
  <si>
    <t>III_35_0045</t>
  </si>
  <si>
    <t>131642</t>
  </si>
  <si>
    <t>W. Anselment</t>
  </si>
  <si>
    <t>TUTT b4</t>
  </si>
  <si>
    <t>III_12_0164</t>
  </si>
  <si>
    <t>131350</t>
  </si>
  <si>
    <t>Maria Moher</t>
  </si>
  <si>
    <t>III_12_0165</t>
  </si>
  <si>
    <t>M. Wüst</t>
  </si>
  <si>
    <t>III_12_0163</t>
  </si>
  <si>
    <t>Julius Ple[llz]</t>
  </si>
  <si>
    <t>TUTT B4</t>
  </si>
  <si>
    <t>Honstetten</t>
  </si>
  <si>
    <t>III_35_0044</t>
  </si>
  <si>
    <t>129773</t>
  </si>
  <si>
    <t>Otmar Waibel</t>
  </si>
  <si>
    <t>TUTT b5</t>
  </si>
  <si>
    <t>III_12_0154</t>
  </si>
  <si>
    <t>127316</t>
  </si>
  <si>
    <t>Agathe [H]ei[k]</t>
  </si>
  <si>
    <t>Name: E. Öxle</t>
  </si>
  <si>
    <t>III_12_0153</t>
  </si>
  <si>
    <t>Karl Schänzle</t>
  </si>
  <si>
    <t>Staufen i. Brsg</t>
  </si>
  <si>
    <t>III_12_0152</t>
  </si>
  <si>
    <t>Emil Ö[q]le</t>
  </si>
  <si>
    <t>Ro[n]s[te]uz a.B.</t>
  </si>
  <si>
    <t>TUTT B5</t>
  </si>
  <si>
    <t>III_35_0043</t>
  </si>
  <si>
    <t>130872</t>
  </si>
  <si>
    <t>[O]. Bauhardt</t>
  </si>
  <si>
    <t>TUTT b6</t>
  </si>
  <si>
    <t>Brigach</t>
  </si>
  <si>
    <t>III_12_0169</t>
  </si>
  <si>
    <t>131012</t>
  </si>
  <si>
    <t>Enst Köbele</t>
  </si>
  <si>
    <t>TUTT B6</t>
  </si>
  <si>
    <t>III_35_0042</t>
  </si>
  <si>
    <t>127452</t>
  </si>
  <si>
    <t>A. Fröhle</t>
  </si>
  <si>
    <t>Straßberg Hohenzollern</t>
  </si>
  <si>
    <t>TUTT b7</t>
  </si>
  <si>
    <t>Oberkirnach</t>
  </si>
  <si>
    <t>III_12_0170</t>
  </si>
  <si>
    <t>534786</t>
  </si>
  <si>
    <t>E. [P]fingstla, hptl.</t>
  </si>
  <si>
    <t>TUTT B7</t>
  </si>
  <si>
    <t>III_35_0038</t>
  </si>
  <si>
    <t>133625</t>
  </si>
  <si>
    <t>Hugo Bertsche</t>
  </si>
  <si>
    <t>Sunthausen</t>
  </si>
  <si>
    <t>TUTT b8</t>
  </si>
  <si>
    <t>III_12_0166</t>
  </si>
  <si>
    <t>134176</t>
  </si>
  <si>
    <t>[a.] Schuler</t>
  </si>
  <si>
    <t>III_12_0168</t>
  </si>
  <si>
    <t>Gu[s]ta[v] M[e]ummau[er]</t>
  </si>
  <si>
    <t>III_12_0167</t>
  </si>
  <si>
    <t>Walter Stade[l]hofe[r]</t>
  </si>
  <si>
    <t xml:space="preserve">Aftholderberg a/ Pfullendf. </t>
  </si>
  <si>
    <t>TUTT B8</t>
  </si>
  <si>
    <t>Nenzingen</t>
  </si>
  <si>
    <t>III_35_0051</t>
  </si>
  <si>
    <t>131166</t>
  </si>
  <si>
    <t>Franz Schindler</t>
  </si>
  <si>
    <t>TUTT B9</t>
  </si>
  <si>
    <t>Münchhöf</t>
  </si>
  <si>
    <t>III_35_0049</t>
  </si>
  <si>
    <t>132397</t>
  </si>
  <si>
    <t>Adolf Renner</t>
  </si>
  <si>
    <t>Liptingen</t>
  </si>
  <si>
    <t>TUTT c1</t>
  </si>
  <si>
    <t>Buchenberg</t>
  </si>
  <si>
    <t>III_32_0001</t>
  </si>
  <si>
    <t>132924</t>
  </si>
  <si>
    <t>Karl Frick</t>
  </si>
  <si>
    <t>Blankenloch b. Karlsruhe</t>
  </si>
  <si>
    <t>TUTT C1</t>
  </si>
  <si>
    <t>Schwackenreute</t>
  </si>
  <si>
    <t>III_35_0054</t>
  </si>
  <si>
    <t>128245</t>
  </si>
  <si>
    <t>Friedrich Müller</t>
  </si>
  <si>
    <t>Ringingen (Hohenzollern)</t>
  </si>
  <si>
    <t>TUTT C10</t>
  </si>
  <si>
    <t>Mühlingen</t>
  </si>
  <si>
    <t>III_35_0059</t>
  </si>
  <si>
    <t>128965</t>
  </si>
  <si>
    <t>[F. Wockmann]</t>
  </si>
  <si>
    <t>[Forsbach]</t>
  </si>
  <si>
    <t>TUTT c2</t>
  </si>
  <si>
    <t>Peterzell</t>
  </si>
  <si>
    <t>III_32_0002</t>
  </si>
  <si>
    <t>129089</t>
  </si>
  <si>
    <t>E. Minnich Hauptl.</t>
  </si>
  <si>
    <t>Villingen</t>
  </si>
  <si>
    <t>Name: Else Minnich</t>
  </si>
  <si>
    <t>TUTT C2/1</t>
  </si>
  <si>
    <t>Zoznegg</t>
  </si>
  <si>
    <t>III_35_0052</t>
  </si>
  <si>
    <t>Fromm[a]ld</t>
  </si>
  <si>
    <t>Aitrach</t>
  </si>
  <si>
    <t>127378</t>
  </si>
  <si>
    <t>TUTT C2/2</t>
  </si>
  <si>
    <t>TUTT c3</t>
  </si>
  <si>
    <t>III_12_0157</t>
  </si>
  <si>
    <t>131902</t>
  </si>
  <si>
    <t>Dr. Bräutigam</t>
  </si>
  <si>
    <t>III_12_0155</t>
  </si>
  <si>
    <t>Dr. Willi Gramm</t>
  </si>
  <si>
    <t>III_12_0156</t>
  </si>
  <si>
    <t>W. Müller</t>
  </si>
  <si>
    <t>Bonndorf</t>
  </si>
  <si>
    <t>TUTT C3</t>
  </si>
  <si>
    <t>Sentenhart</t>
  </si>
  <si>
    <t>III_35_0061</t>
  </si>
  <si>
    <t>132705</t>
  </si>
  <si>
    <t>Eschle</t>
  </si>
  <si>
    <t>Schönwald i/Schwarzw.</t>
  </si>
  <si>
    <t>TUTT C4</t>
  </si>
  <si>
    <t>TUTT c5</t>
  </si>
  <si>
    <t>III_32_0006</t>
  </si>
  <si>
    <t>132589</t>
  </si>
  <si>
    <t>[Kemimm] Falk</t>
  </si>
  <si>
    <t>Name: Hermann Falk</t>
  </si>
  <si>
    <t>TUTT C5</t>
  </si>
  <si>
    <t>Winterspüren</t>
  </si>
  <si>
    <t>III_35_0055</t>
  </si>
  <si>
    <t>128955</t>
  </si>
  <si>
    <t>Heberle</t>
  </si>
  <si>
    <t>TUTT C6</t>
  </si>
  <si>
    <t>III_35_0056</t>
  </si>
  <si>
    <t>129870</t>
  </si>
  <si>
    <t>Franz Leibinger</t>
  </si>
  <si>
    <t>TUTT c7</t>
  </si>
  <si>
    <t>Obereschach</t>
  </si>
  <si>
    <t>III_32_0008</t>
  </si>
  <si>
    <t>129244</t>
  </si>
  <si>
    <t>Singler Franz</t>
  </si>
  <si>
    <t>Waldkirch (Breisgau)</t>
  </si>
  <si>
    <t>TUTT C7</t>
  </si>
  <si>
    <t>Hindelwangen</t>
  </si>
  <si>
    <t>III_35_0039</t>
  </si>
  <si>
    <t>132873</t>
  </si>
  <si>
    <t>Anton Horn</t>
  </si>
  <si>
    <t>TUTT c8</t>
  </si>
  <si>
    <t>Mönchweiler</t>
  </si>
  <si>
    <t>III_32_0009</t>
  </si>
  <si>
    <t>130738</t>
  </si>
  <si>
    <t>Kurt Friebohm Oberlehrer, Richard Vogl Hptl.</t>
  </si>
  <si>
    <t>Karlsruhe, Mannheim</t>
  </si>
  <si>
    <t>TUTT C8</t>
  </si>
  <si>
    <t>Zizenhausen</t>
  </si>
  <si>
    <t>III_35_0040</t>
  </si>
  <si>
    <t>133236</t>
  </si>
  <si>
    <t>Emil Jägle, Oberlehrer</t>
  </si>
  <si>
    <t>Ichenheim, Amt Lahr.</t>
  </si>
  <si>
    <t>TUTT C9</t>
  </si>
  <si>
    <t>Hoppetenzell</t>
  </si>
  <si>
    <t>III_35_0060</t>
  </si>
  <si>
    <t>130911</t>
  </si>
  <si>
    <t>I[mmp]</t>
  </si>
  <si>
    <t>Rohrdorf bei Mehskind</t>
  </si>
  <si>
    <t>TUTT d1</t>
  </si>
  <si>
    <t>III_32_0014</t>
  </si>
  <si>
    <t>128821</t>
  </si>
  <si>
    <t>A. Burgbacher</t>
  </si>
  <si>
    <t>Villingen i. Schw.</t>
  </si>
  <si>
    <t>TUTT D1</t>
  </si>
  <si>
    <t>Merzenschwand</t>
  </si>
  <si>
    <t>III_14_0170</t>
  </si>
  <si>
    <t>131965</t>
  </si>
  <si>
    <t>Hans Mayer</t>
  </si>
  <si>
    <t>Freiburg i/Brg</t>
  </si>
  <si>
    <t>TUTT d2</t>
  </si>
  <si>
    <t>III_32_0007</t>
  </si>
  <si>
    <t>131096</t>
  </si>
  <si>
    <t>Huber Emil</t>
  </si>
  <si>
    <t>Oppenau im Rencht.</t>
  </si>
  <si>
    <t>TUTT d3</t>
  </si>
  <si>
    <t>Weilersbach</t>
  </si>
  <si>
    <t>III_32_0118</t>
  </si>
  <si>
    <t>128546</t>
  </si>
  <si>
    <t>E. Tarly</t>
  </si>
  <si>
    <t>Grenzach b. Lörrach</t>
  </si>
  <si>
    <t>TUTT D3</t>
  </si>
  <si>
    <t>Blasiwald</t>
  </si>
  <si>
    <t>III_14_0175</t>
  </si>
  <si>
    <t>546039</t>
  </si>
  <si>
    <t>J. Fitterer</t>
  </si>
  <si>
    <t>TUTT d4</t>
  </si>
  <si>
    <t>Dauchingen</t>
  </si>
  <si>
    <t>III_32_0016</t>
  </si>
  <si>
    <t>128405</t>
  </si>
  <si>
    <t>Aug.Burkareh</t>
  </si>
  <si>
    <t>TUTT D4</t>
  </si>
  <si>
    <t>St. Blasien</t>
  </si>
  <si>
    <t>III_14_0174</t>
  </si>
  <si>
    <t>132402</t>
  </si>
  <si>
    <t>Ed. Krug</t>
  </si>
  <si>
    <t>III_14_0173</t>
  </si>
  <si>
    <t>III_14_0172</t>
  </si>
  <si>
    <t>III_14_0171</t>
  </si>
  <si>
    <t>Eiersheim i. Schw.</t>
  </si>
  <si>
    <t>TUTT D5</t>
  </si>
  <si>
    <t>TUTT E2</t>
  </si>
  <si>
    <t>Schluchsee</t>
  </si>
  <si>
    <t>III_14_0177</t>
  </si>
  <si>
    <t>129658</t>
  </si>
  <si>
    <t>Kein[t]e</t>
  </si>
  <si>
    <t>TUTT E5</t>
  </si>
  <si>
    <t>III_14_0178</t>
  </si>
  <si>
    <t>132149</t>
  </si>
  <si>
    <t>Wilh. Köpf</t>
  </si>
  <si>
    <t>Langenordnach</t>
  </si>
  <si>
    <t>TUTT f1</t>
  </si>
  <si>
    <t>III_32_0032</t>
  </si>
  <si>
    <t>128729</t>
  </si>
  <si>
    <t>Ludwigsburg</t>
  </si>
  <si>
    <t>TUTT F10</t>
  </si>
  <si>
    <t>Blumegg</t>
  </si>
  <si>
    <t>III_36_0013</t>
  </si>
  <si>
    <t>130461</t>
  </si>
  <si>
    <t>Josef Heger, Hauptlehrer</t>
  </si>
  <si>
    <t>TUTT F11</t>
  </si>
  <si>
    <t>Lausheim</t>
  </si>
  <si>
    <t>III_36_0012</t>
  </si>
  <si>
    <t>131188</t>
  </si>
  <si>
    <t>Wernher Weis</t>
  </si>
  <si>
    <t>TUTT F12</t>
  </si>
  <si>
    <t>III_36_0011</t>
  </si>
  <si>
    <t>128817</t>
  </si>
  <si>
    <t>We[?he.] W[eis]</t>
  </si>
  <si>
    <t>TUTT F13</t>
  </si>
  <si>
    <t>Dillendorf</t>
  </si>
  <si>
    <t>III_36_0008</t>
  </si>
  <si>
    <t>128259</t>
  </si>
  <si>
    <t>Ku[?q] {oder King}</t>
  </si>
  <si>
    <t>H[e]rdt</t>
  </si>
  <si>
    <t>III_36_0009</t>
  </si>
  <si>
    <t>[King] Hptl</t>
  </si>
  <si>
    <t>III_36_0010</t>
  </si>
  <si>
    <t>TUTT F14</t>
  </si>
  <si>
    <t>Brunnadern</t>
  </si>
  <si>
    <t>III_36_0007</t>
  </si>
  <si>
    <t>133798</t>
  </si>
  <si>
    <t>TUTT f2</t>
  </si>
  <si>
    <t>Heinstetten</t>
  </si>
  <si>
    <t>III_32_0038</t>
  </si>
  <si>
    <t>127426</t>
  </si>
  <si>
    <t>Wihelm Gißler</t>
  </si>
  <si>
    <t>TUTT f3</t>
  </si>
  <si>
    <t>Schwenningen</t>
  </si>
  <si>
    <t>III_32_0041</t>
  </si>
  <si>
    <t>133595</t>
  </si>
  <si>
    <t>Rebsteim</t>
  </si>
  <si>
    <t>Immenstaad/Bodensee</t>
  </si>
  <si>
    <t>TUTT F3</t>
  </si>
  <si>
    <t>Wellendingen</t>
  </si>
  <si>
    <t>III_36_0006</t>
  </si>
  <si>
    <t>131993</t>
  </si>
  <si>
    <t>Jakob Weber</t>
  </si>
  <si>
    <t>[B]lumegg</t>
  </si>
  <si>
    <t>TUTT F4</t>
  </si>
  <si>
    <t>Wittlekoffen</t>
  </si>
  <si>
    <t>III_36_0005</t>
  </si>
  <si>
    <t>128387</t>
  </si>
  <si>
    <t>TUTT F5</t>
  </si>
  <si>
    <t>Oberwangen</t>
  </si>
  <si>
    <t>III_36_0015</t>
  </si>
  <si>
    <t>127857</t>
  </si>
  <si>
    <t>J. F. Busa[m]</t>
  </si>
  <si>
    <t>TUTT F6</t>
  </si>
  <si>
    <t>III_36_0014</t>
  </si>
  <si>
    <t>128985</t>
  </si>
  <si>
    <t>[?ue] Ban[sfa]ch</t>
  </si>
  <si>
    <t>Burgweiler</t>
  </si>
  <si>
    <t>TUTT F7</t>
  </si>
  <si>
    <t>Schwaningen</t>
  </si>
  <si>
    <t>III_36_0016</t>
  </si>
  <si>
    <t>128869</t>
  </si>
  <si>
    <t>Herma[n̄] von Sch[ney]der</t>
  </si>
  <si>
    <t>Eberfingen</t>
  </si>
  <si>
    <t>TUTT F8</t>
  </si>
  <si>
    <t>Weizen</t>
  </si>
  <si>
    <t>III_36_0149</t>
  </si>
  <si>
    <t>132142</t>
  </si>
  <si>
    <t>[Mb]em[f]romer</t>
  </si>
  <si>
    <t>TUTT F9</t>
  </si>
  <si>
    <t>Grimmelshofen</t>
  </si>
  <si>
    <t>III_36_0004</t>
  </si>
  <si>
    <t>127961</t>
  </si>
  <si>
    <t>Albert Hug</t>
  </si>
  <si>
    <t>Ge[ugeu]bach</t>
  </si>
  <si>
    <t>TUTT g1</t>
  </si>
  <si>
    <t>Glashütte</t>
  </si>
  <si>
    <t>III_32_0042</t>
  </si>
  <si>
    <t>127684</t>
  </si>
  <si>
    <t>Otto Grotz</t>
  </si>
  <si>
    <t>Jungingen /Hohenzollern</t>
  </si>
  <si>
    <t>TUTT G1</t>
  </si>
  <si>
    <t>Fützen</t>
  </si>
  <si>
    <t>III_36_0018</t>
  </si>
  <si>
    <t>128464</t>
  </si>
  <si>
    <t>Held</t>
  </si>
  <si>
    <t>III_36_0017</t>
  </si>
  <si>
    <t>Josef Held</t>
  </si>
  <si>
    <t>Molterdingen</t>
  </si>
  <si>
    <t>TUTT g2</t>
  </si>
  <si>
    <t>III_32_0043</t>
  </si>
  <si>
    <t>133857</t>
  </si>
  <si>
    <t>Das.Tinfel</t>
  </si>
  <si>
    <t>[?] in Hohenzollern</t>
  </si>
  <si>
    <t>TUTT G2/1</t>
  </si>
  <si>
    <t>III_36_0019</t>
  </si>
  <si>
    <t>Josef We[b]er</t>
  </si>
  <si>
    <t>Lienheim</t>
  </si>
  <si>
    <t>133280</t>
  </si>
  <si>
    <t>TUTT G2/2</t>
  </si>
  <si>
    <t>TUTT G3</t>
  </si>
  <si>
    <t>Kommingen</t>
  </si>
  <si>
    <t>III_36_0025</t>
  </si>
  <si>
    <t>130100</t>
  </si>
  <si>
    <t>[G]ihr</t>
  </si>
  <si>
    <t>[V]illingen, Schw.</t>
  </si>
  <si>
    <t>TUTT G5</t>
  </si>
  <si>
    <t>III_36_0026</t>
  </si>
  <si>
    <t>127792</t>
  </si>
  <si>
    <t>[K]er[?l]ein</t>
  </si>
  <si>
    <t>Obrigheim a. N.</t>
  </si>
  <si>
    <t>TUTT G6</t>
  </si>
  <si>
    <t>III_36_0020</t>
  </si>
  <si>
    <t>129798</t>
  </si>
  <si>
    <t>[F]anselow, [?]ob[e]</t>
  </si>
  <si>
    <t>Strahsburg bezw. Konstanz</t>
  </si>
  <si>
    <t>TUTT G7</t>
  </si>
  <si>
    <t>III_36_0046</t>
  </si>
  <si>
    <t>130153</t>
  </si>
  <si>
    <t>Spieler, Stephan, Hauptl.</t>
  </si>
  <si>
    <t>Malsch &lt;über 20 Jahre in Wiechs&gt;</t>
  </si>
  <si>
    <t>TUTT H1</t>
  </si>
  <si>
    <t>III_36_0030</t>
  </si>
  <si>
    <t>132007</t>
  </si>
  <si>
    <t>Eichharn</t>
  </si>
  <si>
    <t>TUTT H11</t>
  </si>
  <si>
    <t>Weiterdingen</t>
  </si>
  <si>
    <t>III_36_0029</t>
  </si>
  <si>
    <t>128737</t>
  </si>
  <si>
    <t>[G]. [G]eufel</t>
  </si>
  <si>
    <t>III_36_0028</t>
  </si>
  <si>
    <t>III_36_0027</t>
  </si>
  <si>
    <t>TUTT H12</t>
  </si>
  <si>
    <t>III_36_0032</t>
  </si>
  <si>
    <t>I. Sigrist</t>
  </si>
  <si>
    <t>134229</t>
  </si>
  <si>
    <t>Büsslingen</t>
  </si>
  <si>
    <t>III_36_0031</t>
  </si>
  <si>
    <t>Ritter</t>
  </si>
  <si>
    <t>TUTT h3</t>
  </si>
  <si>
    <t>St. Märgen</t>
  </si>
  <si>
    <t>III_13_0079</t>
  </si>
  <si>
    <t>Wilhelm Hug</t>
  </si>
  <si>
    <t>131479</t>
  </si>
  <si>
    <t>III_13_0078</t>
  </si>
  <si>
    <t>III_13_0081</t>
  </si>
  <si>
    <t>III_13_0080</t>
  </si>
  <si>
    <t>TUTT H3</t>
  </si>
  <si>
    <t>Duchtlingen</t>
  </si>
  <si>
    <t>III_36_0034</t>
  </si>
  <si>
    <t>131769</t>
  </si>
  <si>
    <t>Frau E. Schreiber</t>
  </si>
  <si>
    <t>Großschönach</t>
  </si>
  <si>
    <t>TUTT H4</t>
  </si>
  <si>
    <t>Hilzingen</t>
  </si>
  <si>
    <t>III_36_0040</t>
  </si>
  <si>
    <t>132730</t>
  </si>
  <si>
    <t>H Entriel</t>
  </si>
  <si>
    <t>TUTT h5</t>
  </si>
  <si>
    <t>III_13_0077</t>
  </si>
  <si>
    <t>133146</t>
  </si>
  <si>
    <t>A. F[e]t[?]mbaih</t>
  </si>
  <si>
    <t>Name: A. Fehrenbach</t>
  </si>
  <si>
    <t>TUTT H5</t>
  </si>
  <si>
    <t>III_36_0039</t>
  </si>
  <si>
    <t>132639</t>
  </si>
  <si>
    <t>Anton Söll</t>
  </si>
  <si>
    <t>TUTT h6</t>
  </si>
  <si>
    <t>Gütenbach</t>
  </si>
  <si>
    <t>III_13_0076</t>
  </si>
  <si>
    <t>131701</t>
  </si>
  <si>
    <t>Ludwig Sutter</t>
  </si>
  <si>
    <t>TUTT H6</t>
  </si>
  <si>
    <t>III_36_0033</t>
  </si>
  <si>
    <t>132871</t>
  </si>
  <si>
    <t>A. Knecht</t>
  </si>
  <si>
    <t>TUTT h7</t>
  </si>
  <si>
    <t>Obersimonswald</t>
  </si>
  <si>
    <t>III_13_0075</t>
  </si>
  <si>
    <t>129766</t>
  </si>
  <si>
    <t>L[e]umg[o]rtu[?] &lt;im Jahre am Ort&gt;</t>
  </si>
  <si>
    <t>TUTT H7</t>
  </si>
  <si>
    <t>TUTT H9</t>
  </si>
  <si>
    <t>Weil</t>
  </si>
  <si>
    <t>III_36_0035</t>
  </si>
  <si>
    <t>130689</t>
  </si>
  <si>
    <t>Josef Mösle</t>
  </si>
  <si>
    <t>TUTT i1</t>
  </si>
  <si>
    <t>III_13_0082</t>
  </si>
  <si>
    <t>129353</t>
  </si>
  <si>
    <t>Hermann Lorenz</t>
  </si>
  <si>
    <t>TUTT i2</t>
  </si>
  <si>
    <t>Vöhrenbach</t>
  </si>
  <si>
    <t>III_13_0087</t>
  </si>
  <si>
    <t>133546</t>
  </si>
  <si>
    <t>[A]. [Pu]deh</t>
  </si>
  <si>
    <t>Name: Josef Kech; Geburtsort: Bonndorf</t>
  </si>
  <si>
    <t>III_13_0085</t>
  </si>
  <si>
    <t>Jos. Hech</t>
  </si>
  <si>
    <t>Langdorf a. Neustadt</t>
  </si>
  <si>
    <t>III_13_0086</t>
  </si>
  <si>
    <t>Eisenmann</t>
  </si>
  <si>
    <t>Eggingen</t>
  </si>
  <si>
    <t>III_13_0084</t>
  </si>
  <si>
    <t>W. Naimi[??]ger</t>
  </si>
  <si>
    <t>Pfaffeweiler</t>
  </si>
  <si>
    <t>TUTT i3</t>
  </si>
  <si>
    <t>III_13_0089</t>
  </si>
  <si>
    <t>127331</t>
  </si>
  <si>
    <t>Gramlich</t>
  </si>
  <si>
    <t>Name: Eduard Gramlich</t>
  </si>
  <si>
    <t>TUTT i4</t>
  </si>
  <si>
    <t>Linach</t>
  </si>
  <si>
    <t>III_13_0088</t>
  </si>
  <si>
    <t>535434</t>
  </si>
  <si>
    <t>W. Schnieder</t>
  </si>
  <si>
    <t>Mörchingen, Lothringen</t>
  </si>
  <si>
    <t>TUTT i5</t>
  </si>
  <si>
    <t>III_13_0093</t>
  </si>
  <si>
    <t>131308</t>
  </si>
  <si>
    <t>Jos. Neininger</t>
  </si>
  <si>
    <t>TUTT i6</t>
  </si>
  <si>
    <t>III_13_0092</t>
  </si>
  <si>
    <t>133123</t>
  </si>
  <si>
    <t>Berta Heubler</t>
  </si>
  <si>
    <t>[S]ein a. [Kach]er</t>
  </si>
  <si>
    <t>Geburtsort: Todtnau</t>
  </si>
  <si>
    <t>III_13_0091</t>
  </si>
  <si>
    <t>Alfons Diemer</t>
  </si>
  <si>
    <t>Rottnau &lt;Kindheit in Furtw. verlebt&gt;</t>
  </si>
  <si>
    <t>TUTT i7</t>
  </si>
  <si>
    <t>Schönenbach</t>
  </si>
  <si>
    <t>III_13_0090</t>
  </si>
  <si>
    <t>132650</t>
  </si>
  <si>
    <t>Karl Stu[mp]</t>
  </si>
  <si>
    <t>TUTT J1</t>
  </si>
  <si>
    <t>Volkertshausen</t>
  </si>
  <si>
    <t>III_36_0043</t>
  </si>
  <si>
    <t>131852</t>
  </si>
  <si>
    <t>Heinrich Müller</t>
  </si>
  <si>
    <t>TUTT J10</t>
  </si>
  <si>
    <t>Wahlwies</t>
  </si>
  <si>
    <t>III_36_0048</t>
  </si>
  <si>
    <t>131958</t>
  </si>
  <si>
    <t>Bernh. Amann</t>
  </si>
  <si>
    <t>Andelshofen</t>
  </si>
  <si>
    <t>TUTT J11</t>
  </si>
  <si>
    <t>Güttingen</t>
  </si>
  <si>
    <t>III_36_0050</t>
  </si>
  <si>
    <t>128382</t>
  </si>
  <si>
    <t>III_36_0051</t>
  </si>
  <si>
    <t xml:space="preserve">TUTT J2 /1 </t>
  </si>
  <si>
    <t>III_36_0052</t>
  </si>
  <si>
    <t>128703</t>
  </si>
  <si>
    <t>Hugo Metzger</t>
  </si>
  <si>
    <t xml:space="preserve">Geisingen  </t>
  </si>
  <si>
    <t xml:space="preserve">TUTT J2 /2 </t>
  </si>
  <si>
    <t>III_36_0038</t>
  </si>
  <si>
    <t>133209</t>
  </si>
  <si>
    <t>Gustav Mayer</t>
  </si>
  <si>
    <t>Rielasingen</t>
  </si>
  <si>
    <t>III_36_0037</t>
  </si>
  <si>
    <t>III_36_0036</t>
  </si>
  <si>
    <t>TUTT J4</t>
  </si>
  <si>
    <t>III_36_0150</t>
  </si>
  <si>
    <t>132531</t>
  </si>
  <si>
    <t>Luise Koch, Albert Maier, Eugen Trunkenbrod</t>
  </si>
  <si>
    <t>Konstanz, Binningen, Rorgenwies</t>
  </si>
  <si>
    <t>TUTT J6</t>
  </si>
  <si>
    <t>III_36_0044</t>
  </si>
  <si>
    <t>129843</t>
  </si>
  <si>
    <t>Knobelspies Hosef</t>
  </si>
  <si>
    <t>TUTT J7</t>
  </si>
  <si>
    <t>III_36_0024</t>
  </si>
  <si>
    <t>132062</t>
  </si>
  <si>
    <t>Josef Gruber</t>
  </si>
  <si>
    <t>TUTT J8</t>
  </si>
  <si>
    <t>Steisslingen</t>
  </si>
  <si>
    <t>III_36_0047</t>
  </si>
  <si>
    <t>130991</t>
  </si>
  <si>
    <t>Edwin Dietrich</t>
  </si>
  <si>
    <t>Wangen am See</t>
  </si>
  <si>
    <t>TUTT J9</t>
  </si>
  <si>
    <t>Stahringen</t>
  </si>
  <si>
    <t>III_36_0049</t>
  </si>
  <si>
    <t>130352</t>
  </si>
  <si>
    <t>Norbert Melzer</t>
  </si>
  <si>
    <t>TUTT k1</t>
  </si>
  <si>
    <t>III_33_0070</t>
  </si>
  <si>
    <t>127871</t>
  </si>
  <si>
    <t>Franz Wunderlich</t>
  </si>
  <si>
    <t>Igersheim</t>
  </si>
  <si>
    <t>III_33_0069</t>
  </si>
  <si>
    <t>[W]ußler</t>
  </si>
  <si>
    <t>III_33_0071</t>
  </si>
  <si>
    <t>Schaudig</t>
  </si>
  <si>
    <t>III_33_0072</t>
  </si>
  <si>
    <t>Waldvogel</t>
  </si>
  <si>
    <t>TUTT k10</t>
  </si>
  <si>
    <t>Unterkirnach</t>
  </si>
  <si>
    <t>III_33_0001</t>
  </si>
  <si>
    <t>132555</t>
  </si>
  <si>
    <t>Franz Winz</t>
  </si>
  <si>
    <t>Bad-Imnau</t>
  </si>
  <si>
    <t>TUTT K10</t>
  </si>
  <si>
    <t>Hödingen</t>
  </si>
  <si>
    <t>III_36_0151</t>
  </si>
  <si>
    <t>128091</t>
  </si>
  <si>
    <t>Max Mutscheller</t>
  </si>
  <si>
    <t>TUTT K11</t>
  </si>
  <si>
    <t>Sipplingen</t>
  </si>
  <si>
    <t>III_36_0060</t>
  </si>
  <si>
    <t>129384</t>
  </si>
  <si>
    <t>Franz Blersch</t>
  </si>
  <si>
    <t>III_36_0064</t>
  </si>
  <si>
    <t>Mathilde Hermann</t>
  </si>
  <si>
    <t>III_36_0061</t>
  </si>
  <si>
    <t>Richard Müller</t>
  </si>
  <si>
    <t>Großschönach (Pfullendorf [????])</t>
  </si>
  <si>
    <t>III_36_0062</t>
  </si>
  <si>
    <t>Blersch</t>
  </si>
  <si>
    <t>III_36_0063</t>
  </si>
  <si>
    <t>M. Hermann</t>
  </si>
  <si>
    <t>TUTT K12</t>
  </si>
  <si>
    <t>Langenrain</t>
  </si>
  <si>
    <t>III_36_0058</t>
  </si>
  <si>
    <t>128886</t>
  </si>
  <si>
    <t>Retter</t>
  </si>
  <si>
    <t>TUTT k2</t>
  </si>
  <si>
    <t>Rietheim</t>
  </si>
  <si>
    <t>III_33_0006</t>
  </si>
  <si>
    <t>132573</t>
  </si>
  <si>
    <t>Kurt Löhr</t>
  </si>
  <si>
    <t>TUTT K2</t>
  </si>
  <si>
    <t>Nesselwangen</t>
  </si>
  <si>
    <t>III_36_0065</t>
  </si>
  <si>
    <t>133957</t>
  </si>
  <si>
    <t>[Mt.] Halter</t>
  </si>
  <si>
    <t>Hornberg i/Schw.</t>
  </si>
  <si>
    <t>TUTT k3</t>
  </si>
  <si>
    <t>III_33_0007</t>
  </si>
  <si>
    <t>133362</t>
  </si>
  <si>
    <t>M. Fischer</t>
  </si>
  <si>
    <t>TUTT K3</t>
  </si>
  <si>
    <t>III_36_0066</t>
  </si>
  <si>
    <t>131146</t>
  </si>
  <si>
    <t>Hugo Halter</t>
  </si>
  <si>
    <t>Hornberg/Schwarzw.</t>
  </si>
  <si>
    <t>TUTT k4</t>
  </si>
  <si>
    <t>Kirchdorf</t>
  </si>
  <si>
    <t>III_33_0009</t>
  </si>
  <si>
    <t>131468</t>
  </si>
  <si>
    <t>[R]anmann, [Osker]</t>
  </si>
  <si>
    <t>TUTT K4</t>
  </si>
  <si>
    <t>Ludwigshafen</t>
  </si>
  <si>
    <t>III_36_0059</t>
  </si>
  <si>
    <t>130793</t>
  </si>
  <si>
    <t>Schönherr</t>
  </si>
  <si>
    <t>TUTT k5</t>
  </si>
  <si>
    <t>Klengen</t>
  </si>
  <si>
    <t>III_33_0008</t>
  </si>
  <si>
    <t>131162</t>
  </si>
  <si>
    <t>M. [E]ckert</t>
  </si>
  <si>
    <t xml:space="preserve">Zell </t>
  </si>
  <si>
    <t>TUTT K5</t>
  </si>
  <si>
    <t>III_36_0053</t>
  </si>
  <si>
    <t>133802</t>
  </si>
  <si>
    <t>Gustav Marignoni</t>
  </si>
  <si>
    <t>Möhringen, Amt Engen</t>
  </si>
  <si>
    <t>TUTT k6</t>
  </si>
  <si>
    <t>Überauchen</t>
  </si>
  <si>
    <t>III_33_0010</t>
  </si>
  <si>
    <t>128875</t>
  </si>
  <si>
    <t>Karl Faß</t>
  </si>
  <si>
    <t>TUTT K6</t>
  </si>
  <si>
    <t>Bodman</t>
  </si>
  <si>
    <t>III_36_0054</t>
  </si>
  <si>
    <t>127877</t>
  </si>
  <si>
    <t>Stoffler</t>
  </si>
  <si>
    <t>Grossschönach</t>
  </si>
  <si>
    <t>TUTT k7</t>
  </si>
  <si>
    <t>Tannheim</t>
  </si>
  <si>
    <t>III_34_0001</t>
  </si>
  <si>
    <t>132884</t>
  </si>
  <si>
    <t>Armin O[tt]</t>
  </si>
  <si>
    <t>Kiechlinsbergen a/R</t>
  </si>
  <si>
    <t>TUTT K7</t>
  </si>
  <si>
    <t>Liggeringen</t>
  </si>
  <si>
    <t>III_36_0057</t>
  </si>
  <si>
    <t>129230</t>
  </si>
  <si>
    <t>&lt;des Schülers&gt; Liggeringen</t>
  </si>
  <si>
    <t>III_36_0056</t>
  </si>
  <si>
    <t>&lt;des Schülers:&gt; Liggeringen</t>
  </si>
  <si>
    <t>III_36_0055</t>
  </si>
  <si>
    <t>[M]eckt</t>
  </si>
  <si>
    <t>Stühlingen a/Waldshut</t>
  </si>
  <si>
    <t>TUTT k8</t>
  </si>
  <si>
    <t>Pfaffenweiler</t>
  </si>
  <si>
    <t>III_33_0004</t>
  </si>
  <si>
    <t>132865</t>
  </si>
  <si>
    <t>Karl Brachat</t>
  </si>
  <si>
    <t>III_33_0003</t>
  </si>
  <si>
    <t xml:space="preserve"> Karl Brachat</t>
  </si>
  <si>
    <t>III_33_0005</t>
  </si>
  <si>
    <t>TUTT K8</t>
  </si>
  <si>
    <t>Möggingen</t>
  </si>
  <si>
    <t>III_36_0045</t>
  </si>
  <si>
    <t>130137</t>
  </si>
  <si>
    <t>Jungau</t>
  </si>
  <si>
    <t>TUTT k9</t>
  </si>
  <si>
    <t>Herzogenweiler</t>
  </si>
  <si>
    <t>III_33_0002</t>
  </si>
  <si>
    <t>544513</t>
  </si>
  <si>
    <t>TUTT K9</t>
  </si>
  <si>
    <t>III_36_0071</t>
  </si>
  <si>
    <t>132957</t>
  </si>
  <si>
    <t>Albert Müller</t>
  </si>
  <si>
    <t>TUTT L/8,9</t>
  </si>
  <si>
    <t>Hierbach</t>
  </si>
  <si>
    <t>III_15_0099</t>
  </si>
  <si>
    <t>132753</t>
  </si>
  <si>
    <t>Eru[hd] Hufl</t>
  </si>
  <si>
    <t>[We]hl[??]ür[e?]/Stockach</t>
  </si>
  <si>
    <t>Wilfingen</t>
  </si>
  <si>
    <t>III_15_0098</t>
  </si>
  <si>
    <t>R. Kölling</t>
  </si>
  <si>
    <t>GID von Hierbach</t>
  </si>
  <si>
    <t>TUTT L/S7</t>
  </si>
  <si>
    <t>Engelschwand</t>
  </si>
  <si>
    <t>III_15_0093</t>
  </si>
  <si>
    <t>129054</t>
  </si>
  <si>
    <t>Her[nn] Wag[er]</t>
  </si>
  <si>
    <t>GID von Strittmatt</t>
  </si>
  <si>
    <t>III_15_0095</t>
  </si>
  <si>
    <t>Mayer Hermann</t>
  </si>
  <si>
    <t>TUTT L1</t>
  </si>
  <si>
    <t>Urberg</t>
  </si>
  <si>
    <t>III_15_0111</t>
  </si>
  <si>
    <t>130132</t>
  </si>
  <si>
    <t>Carl Pfeiffen</t>
  </si>
  <si>
    <t>Name: Carl Pfeiffer; Geburtsort: Burkheim a. K.</t>
  </si>
  <si>
    <t>III_15_0112</t>
  </si>
  <si>
    <t>TUTT L10</t>
  </si>
  <si>
    <t>Wolpadingen</t>
  </si>
  <si>
    <t>III_15_0100</t>
  </si>
  <si>
    <t>131637</t>
  </si>
  <si>
    <t>Joself [K]eller</t>
  </si>
  <si>
    <t>TUTT L11</t>
  </si>
  <si>
    <t>Immeneich</t>
  </si>
  <si>
    <t>III_15_0102</t>
  </si>
  <si>
    <t>133624</t>
  </si>
  <si>
    <t>H[e]rrmann</t>
  </si>
  <si>
    <t>Förch b Rastatt</t>
  </si>
  <si>
    <t>Name: Johannes Hermann</t>
  </si>
  <si>
    <t>TUTT L12</t>
  </si>
  <si>
    <t>III_15_0104</t>
  </si>
  <si>
    <t>129585</t>
  </si>
  <si>
    <t>Friedrich [???]uß Hauptlehrer</t>
  </si>
  <si>
    <t>Name: Friedrich Krau[ß]</t>
  </si>
  <si>
    <t>Remetschwiel</t>
  </si>
  <si>
    <t>III_15_0105</t>
  </si>
  <si>
    <t>R. Hörner</t>
  </si>
  <si>
    <t>GID von Brunnadern</t>
  </si>
  <si>
    <t>III_15_0107</t>
  </si>
  <si>
    <t>Friedrich Krauß</t>
  </si>
  <si>
    <t>III_15_0106</t>
  </si>
  <si>
    <t>Friedrich Krauß, Hptl. in Remetschwiel - Brunnadern</t>
  </si>
  <si>
    <t>Manneheim</t>
  </si>
  <si>
    <t>TUTT L13</t>
  </si>
  <si>
    <t>Bannholz</t>
  </si>
  <si>
    <t>III_15_0123</t>
  </si>
  <si>
    <t>Jos. Gütterer, hptl.</t>
  </si>
  <si>
    <t>Goechheim</t>
  </si>
  <si>
    <t>128820</t>
  </si>
  <si>
    <t>TUTT L14</t>
  </si>
  <si>
    <t>TUTT L15</t>
  </si>
  <si>
    <t>III_15_0108</t>
  </si>
  <si>
    <t>127876</t>
  </si>
  <si>
    <t>TUTT L16</t>
  </si>
  <si>
    <t>Schlageten</t>
  </si>
  <si>
    <t>III_15_0103</t>
  </si>
  <si>
    <t>129971</t>
  </si>
  <si>
    <t>F[ö]rch b Rastatt</t>
  </si>
  <si>
    <t>TUTT L17</t>
  </si>
  <si>
    <t>Fröhnd</t>
  </si>
  <si>
    <t>III_15_0101</t>
  </si>
  <si>
    <t>130337</t>
  </si>
  <si>
    <t>Spiegelhalter, Osk.</t>
  </si>
  <si>
    <t>Maesteg &lt;English&gt; {Wales}</t>
  </si>
  <si>
    <t>TUTT l2</t>
  </si>
  <si>
    <t>III_33_0018</t>
  </si>
  <si>
    <t>132293</t>
  </si>
  <si>
    <t xml:space="preserve">Ernst Fritz, Hauptl. </t>
  </si>
  <si>
    <t>III_33_0016</t>
  </si>
  <si>
    <t>Ernst Fritz, Hauptl.</t>
  </si>
  <si>
    <t>III_33_0017</t>
  </si>
  <si>
    <t>TUTT L2</t>
  </si>
  <si>
    <t>III_15_0110</t>
  </si>
  <si>
    <t>131614</t>
  </si>
  <si>
    <t>Löffler</t>
  </si>
  <si>
    <t>Eutingen</t>
  </si>
  <si>
    <t>Name: Erika Löffler</t>
  </si>
  <si>
    <t>TUTT L3</t>
  </si>
  <si>
    <t>III_15_0109</t>
  </si>
  <si>
    <t>134161</t>
  </si>
  <si>
    <t>Schlegel</t>
  </si>
  <si>
    <t>Name: Artur Schlegel</t>
  </si>
  <si>
    <t>TUTT L4/1</t>
  </si>
  <si>
    <t>TUTT L4/2</t>
  </si>
  <si>
    <t>TUTT L5</t>
  </si>
  <si>
    <t>Wehrhalden</t>
  </si>
  <si>
    <t>III_15_0094</t>
  </si>
  <si>
    <t>128607</t>
  </si>
  <si>
    <t>Name: W. Weis</t>
  </si>
  <si>
    <t>TUTT L6</t>
  </si>
  <si>
    <t>Grossherrischwand</t>
  </si>
  <si>
    <t>III_15_0090</t>
  </si>
  <si>
    <t>127548</t>
  </si>
  <si>
    <t>Erich Schwarz</t>
  </si>
  <si>
    <t>III_15_0091</t>
  </si>
  <si>
    <t>Wernh[er] Weis</t>
  </si>
  <si>
    <t>TUTT L8</t>
  </si>
  <si>
    <t>Hartschwand</t>
  </si>
  <si>
    <t>III_15_0097</t>
  </si>
  <si>
    <t>131386</t>
  </si>
  <si>
    <t>Alfred Eckert</t>
  </si>
  <si>
    <t>Boxtal am Main</t>
  </si>
  <si>
    <t>TUTT M1</t>
  </si>
  <si>
    <t>Attlisberg</t>
  </si>
  <si>
    <t>III_15_0120</t>
  </si>
  <si>
    <t>129082</t>
  </si>
  <si>
    <t>Eckert</t>
  </si>
  <si>
    <t>Etzwihl</t>
  </si>
  <si>
    <t>TUTT M10</t>
  </si>
  <si>
    <t>Krenkingen</t>
  </si>
  <si>
    <t>III_15_0119</t>
  </si>
  <si>
    <t>130111</t>
  </si>
  <si>
    <t>Paul Rogg</t>
  </si>
  <si>
    <t>TUTT M11</t>
  </si>
  <si>
    <t>Berau</t>
  </si>
  <si>
    <t>III_15_0126</t>
  </si>
  <si>
    <t>132495</t>
  </si>
  <si>
    <t>Ernst Schreiber</t>
  </si>
  <si>
    <t>Dogern</t>
  </si>
  <si>
    <t>III_15_0125</t>
  </si>
  <si>
    <t>E. Schreiber</t>
  </si>
  <si>
    <t>TUTT M12</t>
  </si>
  <si>
    <t>III_15_0117</t>
  </si>
  <si>
    <t>129635</t>
  </si>
  <si>
    <t>[F]. Schreiber</t>
  </si>
  <si>
    <t>Name: E. Schreiber</t>
  </si>
  <si>
    <t>TUTT M13</t>
  </si>
  <si>
    <t>III_15_0128</t>
  </si>
  <si>
    <t>133853</t>
  </si>
  <si>
    <t>TUTT M14</t>
  </si>
  <si>
    <t>Nöggenschwiel</t>
  </si>
  <si>
    <t>III_15_0124</t>
  </si>
  <si>
    <t>130885</t>
  </si>
  <si>
    <t>Ernst Kugler</t>
  </si>
  <si>
    <t>TUTT M15</t>
  </si>
  <si>
    <t>Bierbronnen</t>
  </si>
  <si>
    <t>III_15_0114</t>
  </si>
  <si>
    <t>132344</t>
  </si>
  <si>
    <t>Maria Karsch</t>
  </si>
  <si>
    <t>TUTT M2</t>
  </si>
  <si>
    <t>Höchenschwand</t>
  </si>
  <si>
    <t>III_15_0113</t>
  </si>
  <si>
    <t>133812</t>
  </si>
  <si>
    <t>Baldischwieler Rosa</t>
  </si>
  <si>
    <t>Albert/Hauenstein</t>
  </si>
  <si>
    <t>III_15_0129</t>
  </si>
  <si>
    <t>Friedrich [N]eidhart</t>
  </si>
  <si>
    <t>Friedingen</t>
  </si>
  <si>
    <t>TUTT M3</t>
  </si>
  <si>
    <t>Amrigschwand</t>
  </si>
  <si>
    <t>III_15_0121</t>
  </si>
  <si>
    <t>131835</t>
  </si>
  <si>
    <t>TUTT M4</t>
  </si>
  <si>
    <t>Brenden</t>
  </si>
  <si>
    <t>III_15_0122</t>
  </si>
  <si>
    <t>131279</t>
  </si>
  <si>
    <t>H. Roth</t>
  </si>
  <si>
    <t>TUTT M5</t>
  </si>
  <si>
    <t>Mettenberg</t>
  </si>
  <si>
    <t>III_14_0179</t>
  </si>
  <si>
    <t>130919</t>
  </si>
  <si>
    <t>[K. Banst]</t>
  </si>
  <si>
    <t>TUTT M6</t>
  </si>
  <si>
    <t>III_14_0182</t>
  </si>
  <si>
    <t>131347</t>
  </si>
  <si>
    <t>E. Geiger, Hptl</t>
  </si>
  <si>
    <t>III_14_0183</t>
  </si>
  <si>
    <t>E. Geiger, Hptl.</t>
  </si>
  <si>
    <t>III_14_0181</t>
  </si>
  <si>
    <t>[S.] Kipler</t>
  </si>
  <si>
    <t>Neuglashütten b. Titisee</t>
  </si>
  <si>
    <t>III_14_0180</t>
  </si>
  <si>
    <t>Erwin Geiger, Hptl</t>
  </si>
  <si>
    <t>TUTT M7</t>
  </si>
  <si>
    <t>Hürrlingen</t>
  </si>
  <si>
    <t>III_15_0115</t>
  </si>
  <si>
    <t>128339</t>
  </si>
  <si>
    <t>Wilh. Schrott</t>
  </si>
  <si>
    <t>TUTT M8</t>
  </si>
  <si>
    <t>Riedern</t>
  </si>
  <si>
    <t>III_15_0116</t>
  </si>
  <si>
    <t>129604</t>
  </si>
  <si>
    <t>TUTT M9</t>
  </si>
  <si>
    <t>Uhlingen {Ühlingen}</t>
  </si>
  <si>
    <t>III_15_0127</t>
  </si>
  <si>
    <t>132377</t>
  </si>
  <si>
    <t>Schrott Wilh-.</t>
  </si>
  <si>
    <t>TUTT n1</t>
  </si>
  <si>
    <t>III_33_0040</t>
  </si>
  <si>
    <t>132144</t>
  </si>
  <si>
    <t>Schwer</t>
  </si>
  <si>
    <t>TUTT N1</t>
  </si>
  <si>
    <t>III_37_0009</t>
  </si>
  <si>
    <t>128768</t>
  </si>
  <si>
    <t>Gustav Häusler</t>
  </si>
  <si>
    <t>Geburtsort: Riedöschingen</t>
  </si>
  <si>
    <t>TUTT N2</t>
  </si>
  <si>
    <t>III_37_0008</t>
  </si>
  <si>
    <t>130458</t>
  </si>
  <si>
    <t>Spittelsberg</t>
  </si>
  <si>
    <t>TUTT N3</t>
  </si>
  <si>
    <t>Mauchen</t>
  </si>
  <si>
    <t>III_37_0004</t>
  </si>
  <si>
    <t>132974</t>
  </si>
  <si>
    <t>Binninger</t>
  </si>
  <si>
    <t>Kirchhofen b. Freibg.</t>
  </si>
  <si>
    <t>TUTT N4</t>
  </si>
  <si>
    <t>Obermettingen</t>
  </si>
  <si>
    <t>III_37_0001</t>
  </si>
  <si>
    <t>133344</t>
  </si>
  <si>
    <t>Rudolf Hö[er], Hauptlehrer</t>
  </si>
  <si>
    <t>Name: Rudolf Hörr</t>
  </si>
  <si>
    <t>TUTT N5</t>
  </si>
  <si>
    <t>Untermettingen</t>
  </si>
  <si>
    <t>III_37_0003</t>
  </si>
  <si>
    <t>127388</t>
  </si>
  <si>
    <t>Fritz Kleine[r]</t>
  </si>
  <si>
    <t>Gutenstein</t>
  </si>
  <si>
    <t>TUTT N6</t>
  </si>
  <si>
    <t>Obereggingen</t>
  </si>
  <si>
    <t>III_37_0006</t>
  </si>
  <si>
    <t>133550</t>
  </si>
  <si>
    <t>Kaiser</t>
  </si>
  <si>
    <t>TUTT N7</t>
  </si>
  <si>
    <t>III_37_0007</t>
  </si>
  <si>
    <t>133535</t>
  </si>
  <si>
    <t>TUTT N8</t>
  </si>
  <si>
    <t>Ofteringen</t>
  </si>
  <si>
    <t>III_37_0005</t>
  </si>
  <si>
    <t>133871</t>
  </si>
  <si>
    <t>Wilf. Winteler</t>
  </si>
  <si>
    <t>Name: W. Winkler</t>
  </si>
  <si>
    <t>TUTT N9</t>
  </si>
  <si>
    <t>Degernau</t>
  </si>
  <si>
    <t>III_37_0002</t>
  </si>
  <si>
    <t>129554</t>
  </si>
  <si>
    <t>Karl Wehrle</t>
  </si>
  <si>
    <t>Waldau</t>
  </si>
  <si>
    <t>TUTT o3</t>
  </si>
  <si>
    <t>Leibertingen</t>
  </si>
  <si>
    <t>III_33_0047</t>
  </si>
  <si>
    <t>133451</t>
  </si>
  <si>
    <t>Karl Maier, Hptl.</t>
  </si>
  <si>
    <t>TUTT o4</t>
  </si>
  <si>
    <t>Kreenheinstetten</t>
  </si>
  <si>
    <t>III_33_0042</t>
  </si>
  <si>
    <t>133729</t>
  </si>
  <si>
    <t>Karl Schwarz, Hauptlehrer</t>
  </si>
  <si>
    <t>Igelswies</t>
  </si>
  <si>
    <t>TUTT o6</t>
  </si>
  <si>
    <t>Engelswies</t>
  </si>
  <si>
    <t>III_33_0046</t>
  </si>
  <si>
    <t>133518</t>
  </si>
  <si>
    <t>Erwin Hasenfuß</t>
  </si>
  <si>
    <t>TUTT o8</t>
  </si>
  <si>
    <t>Menningen</t>
  </si>
  <si>
    <t>III_33_0051</t>
  </si>
  <si>
    <t>127510</t>
  </si>
  <si>
    <t>Romann</t>
  </si>
  <si>
    <t>Breisach &lt;Alemanne, Lebte lange in Pfalz&gt;</t>
  </si>
  <si>
    <t>TUTT p1</t>
  </si>
  <si>
    <t>TUTT p2</t>
  </si>
  <si>
    <t>Wagensteig</t>
  </si>
  <si>
    <t>III_13_0154</t>
  </si>
  <si>
    <t>133969</t>
  </si>
  <si>
    <t>Jakob Kiefer</t>
  </si>
  <si>
    <t>TUTT P2</t>
  </si>
  <si>
    <t>Bietingen</t>
  </si>
  <si>
    <t>III_37_0014</t>
  </si>
  <si>
    <t>128159</t>
  </si>
  <si>
    <t>August Philipp</t>
  </si>
  <si>
    <t>Riedichen</t>
  </si>
  <si>
    <t>TUTT p3</t>
  </si>
  <si>
    <t>Unteribental</t>
  </si>
  <si>
    <t>III_13_0153</t>
  </si>
  <si>
    <t>132800</t>
  </si>
  <si>
    <t>Walk, Hüga</t>
  </si>
  <si>
    <t>Name: Hugo Volk</t>
  </si>
  <si>
    <t>TUTT p4</t>
  </si>
  <si>
    <t>Buchenbach</t>
  </si>
  <si>
    <t>III_13_0155</t>
  </si>
  <si>
    <t>127372</t>
  </si>
  <si>
    <t>Otto Röttele</t>
  </si>
  <si>
    <t>Geburtsort: Minseln (Schopfheim)</t>
  </si>
  <si>
    <t>TUTT P4</t>
  </si>
  <si>
    <t>Gottmadingen</t>
  </si>
  <si>
    <t>III_37_0016</t>
  </si>
  <si>
    <t>129880</t>
  </si>
  <si>
    <t>K. Schwab, Oberlehrer</t>
  </si>
  <si>
    <t>Mühlenbach</t>
  </si>
  <si>
    <t>TUTT p5</t>
  </si>
  <si>
    <t>Falkensteig</t>
  </si>
  <si>
    <t>III_13_0152</t>
  </si>
  <si>
    <t>132581</t>
  </si>
  <si>
    <t>E. Hirtler</t>
  </si>
  <si>
    <t>Neuershausen</t>
  </si>
  <si>
    <t>Name: Ernst Hirtler</t>
  </si>
  <si>
    <t>TUTT P5</t>
  </si>
  <si>
    <t>III_37_0015</t>
  </si>
  <si>
    <t>129816</t>
  </si>
  <si>
    <t>Fritz Baumann</t>
  </si>
  <si>
    <t>TUTT p6</t>
  </si>
  <si>
    <t>Breitnau</t>
  </si>
  <si>
    <t>III_13_0156</t>
  </si>
  <si>
    <t>127654</t>
  </si>
  <si>
    <t>[??]ellg</t>
  </si>
  <si>
    <t>TUTT P6</t>
  </si>
  <si>
    <t>Büsingen</t>
  </si>
  <si>
    <t>III_37_0011</t>
  </si>
  <si>
    <t>133865</t>
  </si>
  <si>
    <t>Georg [Se]nngel</t>
  </si>
  <si>
    <t>Köln</t>
  </si>
  <si>
    <t>Name: H. Eckert</t>
  </si>
  <si>
    <t>III_37_0010</t>
  </si>
  <si>
    <t>A. [Se]nn[e]r</t>
  </si>
  <si>
    <t>III_37_0012</t>
  </si>
  <si>
    <t>Menzel</t>
  </si>
  <si>
    <t>III_37_0013</t>
  </si>
  <si>
    <t>Hugo E[?]er[z]</t>
  </si>
  <si>
    <t>Lescht[en] &lt;[?hü?]&gt;</t>
  </si>
  <si>
    <t>TUTT Q10</t>
  </si>
  <si>
    <t>Gaienhofen</t>
  </si>
  <si>
    <t>III_37_0026</t>
  </si>
  <si>
    <t>134082</t>
  </si>
  <si>
    <t>Wilhelm Bischoff</t>
  </si>
  <si>
    <t>TUTT Q11</t>
  </si>
  <si>
    <t>III_37_0029</t>
  </si>
  <si>
    <t>127796</t>
  </si>
  <si>
    <t>Maria Tri[pp]el</t>
  </si>
  <si>
    <t>Name: Maria Trippel</t>
  </si>
  <si>
    <t>TUTT Q12</t>
  </si>
  <si>
    <t>Schienen</t>
  </si>
  <si>
    <t>III_37_0022</t>
  </si>
  <si>
    <t>132354</t>
  </si>
  <si>
    <t>Hilberer</t>
  </si>
  <si>
    <t>TUTT Q13</t>
  </si>
  <si>
    <t>III_37_0017</t>
  </si>
  <si>
    <t>128004</t>
  </si>
  <si>
    <t>Friedrich Walter</t>
  </si>
  <si>
    <t>TUTT q2</t>
  </si>
  <si>
    <t>Schollach</t>
  </si>
  <si>
    <t>III_13_0157</t>
  </si>
  <si>
    <t>1350510</t>
  </si>
  <si>
    <t>Jos. Fuller</t>
  </si>
  <si>
    <t>Name: Josef Faller; Geburtsort: Oberrimsingen</t>
  </si>
  <si>
    <t>TUTT Q2</t>
  </si>
  <si>
    <t>Überlingen am Ried</t>
  </si>
  <si>
    <t>III_37_0020</t>
  </si>
  <si>
    <t>129234</t>
  </si>
  <si>
    <t>Josef Kas[g]er</t>
  </si>
  <si>
    <t>Harmersbach</t>
  </si>
  <si>
    <t>TUTT q3</t>
  </si>
  <si>
    <t>Hammereisenbach</t>
  </si>
  <si>
    <t>III_13_0158</t>
  </si>
  <si>
    <t>132811</t>
  </si>
  <si>
    <t>Emil [P]aser</t>
  </si>
  <si>
    <t>Name: Emil Peter</t>
  </si>
  <si>
    <t>TUTT Q3</t>
  </si>
  <si>
    <t>Worblingen</t>
  </si>
  <si>
    <t>III_37_0019</t>
  </si>
  <si>
    <t>130853</t>
  </si>
  <si>
    <t>Richard S[?]ä[ly]</t>
  </si>
  <si>
    <t>Wattenreute</t>
  </si>
  <si>
    <t>Name: Richard Späh</t>
  </si>
  <si>
    <t>TUTT q4</t>
  </si>
  <si>
    <t>Eisenbach</t>
  </si>
  <si>
    <t>III_13_0160</t>
  </si>
  <si>
    <t>128230</t>
  </si>
  <si>
    <t>Blosse[r]</t>
  </si>
  <si>
    <t>Name: Blosser; Geburtsort: Kolmar</t>
  </si>
  <si>
    <t>TUTT Q4</t>
  </si>
  <si>
    <t>Bohlingen</t>
  </si>
  <si>
    <t>III_37_0021</t>
  </si>
  <si>
    <t>130983</t>
  </si>
  <si>
    <t>A. Gugg[o]tz</t>
  </si>
  <si>
    <t>TUTT q5</t>
  </si>
  <si>
    <t>Bubenbach</t>
  </si>
  <si>
    <t>III_13_0159</t>
  </si>
  <si>
    <t>132880</t>
  </si>
  <si>
    <t>J. Būrger</t>
  </si>
  <si>
    <t>Name: J. Burger</t>
  </si>
  <si>
    <t>TUTT Q5</t>
  </si>
  <si>
    <t>III_37_0024</t>
  </si>
  <si>
    <t>133221</t>
  </si>
  <si>
    <t>Eugen Uricher</t>
  </si>
  <si>
    <t>Reichenau</t>
  </si>
  <si>
    <t>TUTT Q6/1</t>
  </si>
  <si>
    <t>III_37_0023</t>
  </si>
  <si>
    <t>Büche</t>
  </si>
  <si>
    <t>131140</t>
  </si>
  <si>
    <t>TUTT Q6/2</t>
  </si>
  <si>
    <t>TUTT Q6/3</t>
  </si>
  <si>
    <t>TUTT q7</t>
  </si>
  <si>
    <t>Friedenweiler</t>
  </si>
  <si>
    <t>III_14_0075</t>
  </si>
  <si>
    <t>131271</t>
  </si>
  <si>
    <t>Berner</t>
  </si>
  <si>
    <t>TUTT Q7</t>
  </si>
  <si>
    <t>Bankholzen</t>
  </si>
  <si>
    <t>III_37_0025</t>
  </si>
  <si>
    <t>131514</t>
  </si>
  <si>
    <t>Sprissler</t>
  </si>
  <si>
    <t>TUTT q8</t>
  </si>
  <si>
    <t>Rudenberg</t>
  </si>
  <si>
    <t>III_13_0161</t>
  </si>
  <si>
    <t>546036</t>
  </si>
  <si>
    <t>D. Meger</t>
  </si>
  <si>
    <t>Weißenburg E.</t>
  </si>
  <si>
    <t>Name: K. Meyer</t>
  </si>
  <si>
    <t>TUTT Q8</t>
  </si>
  <si>
    <t>III_37_0028</t>
  </si>
  <si>
    <t>132689</t>
  </si>
  <si>
    <t>F[????]</t>
  </si>
  <si>
    <t>[O]lten</t>
  </si>
  <si>
    <t>Name: Fritz Kellerer</t>
  </si>
  <si>
    <t>TUTT Q9</t>
  </si>
  <si>
    <t>III_37_0027</t>
  </si>
  <si>
    <t>127774</t>
  </si>
  <si>
    <t>H. Wannenmacher</t>
  </si>
  <si>
    <t>Rangendingen</t>
  </si>
  <si>
    <t>TUTT r1</t>
  </si>
  <si>
    <t>Grüningen</t>
  </si>
  <si>
    <t>III_34_0014</t>
  </si>
  <si>
    <t>130010</t>
  </si>
  <si>
    <t>Bertold Schelling</t>
  </si>
  <si>
    <t>Kirchen-Hausen</t>
  </si>
  <si>
    <t>TUTT R1</t>
  </si>
  <si>
    <t>Dettingen</t>
  </si>
  <si>
    <t>III_37_0036</t>
  </si>
  <si>
    <t>129219</t>
  </si>
  <si>
    <t>Emil Rogenschütz</t>
  </si>
  <si>
    <t>Hermentingen</t>
  </si>
  <si>
    <t>TUTT r2</t>
  </si>
  <si>
    <t>Wolterdingen</t>
  </si>
  <si>
    <t>III_34_0002</t>
  </si>
  <si>
    <t>129572</t>
  </si>
  <si>
    <t>Karl [Huckum]</t>
  </si>
  <si>
    <t>TUTT R2</t>
  </si>
  <si>
    <t>III_37_0031</t>
  </si>
  <si>
    <t>127738</t>
  </si>
  <si>
    <t>Albert K[a]rrer</t>
  </si>
  <si>
    <t>Allensbach</t>
  </si>
  <si>
    <t>Name: Albert Karrer</t>
  </si>
  <si>
    <t>TUTT r3</t>
  </si>
  <si>
    <t>Hubertshofen</t>
  </si>
  <si>
    <t>III_34_0006</t>
  </si>
  <si>
    <t>133559</t>
  </si>
  <si>
    <t>Wilhelm Dörner</t>
  </si>
  <si>
    <t>Alt-Wiesloch</t>
  </si>
  <si>
    <t>TUTT R3</t>
  </si>
  <si>
    <t>Markelfingen</t>
  </si>
  <si>
    <t>III_37_0030</t>
  </si>
  <si>
    <t>127537</t>
  </si>
  <si>
    <t>Ernst [P]reißer</t>
  </si>
  <si>
    <t>TUTT r4</t>
  </si>
  <si>
    <t>Unterbränd</t>
  </si>
  <si>
    <t>III_34_0017</t>
  </si>
  <si>
    <t>128606</t>
  </si>
  <si>
    <t>Adolf Thoma</t>
  </si>
  <si>
    <t>TUTT R4</t>
  </si>
  <si>
    <t>III_37_0034</t>
  </si>
  <si>
    <t>130573</t>
  </si>
  <si>
    <t>Stefan Keller</t>
  </si>
  <si>
    <t>Dürbheim</t>
  </si>
  <si>
    <t>III_37_0032</t>
  </si>
  <si>
    <t>Margarete [N]eidfart</t>
  </si>
  <si>
    <t>III_37_0033</t>
  </si>
  <si>
    <t>Friedrich Fri[k]</t>
  </si>
  <si>
    <t>III_37_0035</t>
  </si>
  <si>
    <t>TUTT r6</t>
  </si>
  <si>
    <t>III_34_0004</t>
  </si>
  <si>
    <t>127324</t>
  </si>
  <si>
    <t>Luisa Rolli</t>
  </si>
  <si>
    <t>III_34_0003</t>
  </si>
  <si>
    <t>TUTT R6</t>
  </si>
  <si>
    <t>III_37_0040</t>
  </si>
  <si>
    <t>132967</t>
  </si>
  <si>
    <t>[A]iffinger</t>
  </si>
  <si>
    <t>Schwei[de?n]</t>
  </si>
  <si>
    <t>III_37_0038</t>
  </si>
  <si>
    <t>III_37_0039</t>
  </si>
  <si>
    <t>Alm[a] [S]o[rg]</t>
  </si>
  <si>
    <t>TUTT r7</t>
  </si>
  <si>
    <t>III_34_0015</t>
  </si>
  <si>
    <t>128299</t>
  </si>
  <si>
    <t>Ferd. Frei</t>
  </si>
  <si>
    <t>III_34_0016</t>
  </si>
  <si>
    <t>III_34_0120</t>
  </si>
  <si>
    <t>TUTT R7</t>
  </si>
  <si>
    <t>Dingelsdorf</t>
  </si>
  <si>
    <t>III_37_0037</t>
  </si>
  <si>
    <t>132934</t>
  </si>
  <si>
    <t>Buhweiler Richart</t>
  </si>
  <si>
    <t>Name: Richard Bichweiler; Gebortsort: Villingen</t>
  </si>
  <si>
    <t>TUTT r8</t>
  </si>
  <si>
    <t>Donaueschingen</t>
  </si>
  <si>
    <t>III_34_0008</t>
  </si>
  <si>
    <t>130499</t>
  </si>
  <si>
    <t>Scheu</t>
  </si>
  <si>
    <t>III_34_0007</t>
  </si>
  <si>
    <t>III_34_0012</t>
  </si>
  <si>
    <t>Jos. Häuser</t>
  </si>
  <si>
    <t>III_34_0010</t>
  </si>
  <si>
    <t>III_34_0013</t>
  </si>
  <si>
    <t>III_34_0009</t>
  </si>
  <si>
    <t>Karl Waiker</t>
  </si>
  <si>
    <t>III_34_0011</t>
  </si>
  <si>
    <t>Bender</t>
  </si>
  <si>
    <t>Östringen/Brucksal</t>
  </si>
  <si>
    <t>TUTT r9</t>
  </si>
  <si>
    <t>Aufen</t>
  </si>
  <si>
    <t>III_34_0005</t>
  </si>
  <si>
    <t>546034</t>
  </si>
  <si>
    <t>K. Schäffner</t>
  </si>
  <si>
    <t>Königshofen (Taubertal)</t>
  </si>
  <si>
    <t>TUTT s1</t>
  </si>
  <si>
    <t>Öfingen</t>
  </si>
  <si>
    <t>III_34_0024</t>
  </si>
  <si>
    <t>133784</t>
  </si>
  <si>
    <t>Otto Schröder</t>
  </si>
  <si>
    <t>Konstanz a. Bodensee</t>
  </si>
  <si>
    <t>TUTT S1</t>
  </si>
  <si>
    <t>TUTT S10</t>
  </si>
  <si>
    <t>Rotzingen</t>
  </si>
  <si>
    <t>III_15_0096</t>
  </si>
  <si>
    <t>127601</t>
  </si>
  <si>
    <t>TUTT S11</t>
  </si>
  <si>
    <t>Oberalpfen</t>
  </si>
  <si>
    <t>III_16_0136</t>
  </si>
  <si>
    <t>129841</t>
  </si>
  <si>
    <t>Fritz Schülin</t>
  </si>
  <si>
    <t>TUTT S12</t>
  </si>
  <si>
    <t>Unteralpfen</t>
  </si>
  <si>
    <t>III_16_0135</t>
  </si>
  <si>
    <t>130256</t>
  </si>
  <si>
    <t>Schül[i??]</t>
  </si>
  <si>
    <t>TUTT S13</t>
  </si>
  <si>
    <t>Birkingen</t>
  </si>
  <si>
    <t>III_16_0169</t>
  </si>
  <si>
    <t>129156</t>
  </si>
  <si>
    <t>Englert</t>
  </si>
  <si>
    <t>TUTT S14</t>
  </si>
  <si>
    <t>Birndorf</t>
  </si>
  <si>
    <t>III_16_0143</t>
  </si>
  <si>
    <t>133239</t>
  </si>
  <si>
    <t>N. Krether</t>
  </si>
  <si>
    <t>TUTT S15</t>
  </si>
  <si>
    <t>III_16_0142</t>
  </si>
  <si>
    <t>130247</t>
  </si>
  <si>
    <t>Baldischwieler</t>
  </si>
  <si>
    <t>Albert</t>
  </si>
  <si>
    <t>TUTT S16</t>
  </si>
  <si>
    <t>Albruck</t>
  </si>
  <si>
    <t>III_16_0145</t>
  </si>
  <si>
    <t>128160</t>
  </si>
  <si>
    <t>F. Lockheimer</t>
  </si>
  <si>
    <t>Zugenhausen</t>
  </si>
  <si>
    <t>TUTT S17</t>
  </si>
  <si>
    <t>Albbruck-Albert</t>
  </si>
  <si>
    <t>III_16_0146</t>
  </si>
  <si>
    <t>132550</t>
  </si>
  <si>
    <t>Karl Zah[n]</t>
  </si>
  <si>
    <t>TUTT S18</t>
  </si>
  <si>
    <t>Hochsal</t>
  </si>
  <si>
    <t>III_16_0140</t>
  </si>
  <si>
    <t>133173</t>
  </si>
  <si>
    <t>Walter Jäger</t>
  </si>
  <si>
    <t>Baltersweil</t>
  </si>
  <si>
    <t>TUTT S19</t>
  </si>
  <si>
    <t>III_16_0139</t>
  </si>
  <si>
    <t>132628</t>
  </si>
  <si>
    <t>Osw. Herrmann</t>
  </si>
  <si>
    <t>[Hern]dsbach</t>
  </si>
  <si>
    <t>TUTT s2</t>
  </si>
  <si>
    <t>Oberbaldingen</t>
  </si>
  <si>
    <t>III_34_0025</t>
  </si>
  <si>
    <t>128963</t>
  </si>
  <si>
    <t>Karl Ernst</t>
  </si>
  <si>
    <t>TUTT S2</t>
  </si>
  <si>
    <t>Segeten</t>
  </si>
  <si>
    <t>III_16_0126</t>
  </si>
  <si>
    <t>134076</t>
  </si>
  <si>
    <t>Emil Brunner</t>
  </si>
  <si>
    <t>TUTT S20</t>
  </si>
  <si>
    <t>Hänner</t>
  </si>
  <si>
    <t>III_16_0138</t>
  </si>
  <si>
    <t>128264</t>
  </si>
  <si>
    <t>Hans [S]ramer</t>
  </si>
  <si>
    <t>Heiligenzell</t>
  </si>
  <si>
    <t>TUTT S21</t>
  </si>
  <si>
    <t>Schachen</t>
  </si>
  <si>
    <t>III_16_0141</t>
  </si>
  <si>
    <t>127775</t>
  </si>
  <si>
    <t>Wilhelm Ganter Hauptlehrer</t>
  </si>
  <si>
    <t>Geburtsort: Albbruck</t>
  </si>
  <si>
    <t>TUTT s3</t>
  </si>
  <si>
    <t>Unterbaldingen</t>
  </si>
  <si>
    <t>III_34_0026</t>
  </si>
  <si>
    <t>129756</t>
  </si>
  <si>
    <t>TUTT S3</t>
  </si>
  <si>
    <t>Herrischried</t>
  </si>
  <si>
    <t>III_15_0087</t>
  </si>
  <si>
    <t>131871</t>
  </si>
  <si>
    <t>TUTT s4</t>
  </si>
  <si>
    <t>TUTT S4</t>
  </si>
  <si>
    <t>Hogschür</t>
  </si>
  <si>
    <t>III_16_0127</t>
  </si>
  <si>
    <t>132439</t>
  </si>
  <si>
    <t>Karl Löffler, Hauptl.</t>
  </si>
  <si>
    <t>TUTT s5</t>
  </si>
  <si>
    <t>Pfohren</t>
  </si>
  <si>
    <t>III_34_0018</t>
  </si>
  <si>
    <t>128015</t>
  </si>
  <si>
    <t>Leop. Wiggert.</t>
  </si>
  <si>
    <t>Hornberg i. Schwarzw.</t>
  </si>
  <si>
    <t>TUTT S5</t>
  </si>
  <si>
    <t>Luttingen</t>
  </si>
  <si>
    <t>III_17_0060</t>
  </si>
  <si>
    <t>130726</t>
  </si>
  <si>
    <t>TUTT s6</t>
  </si>
  <si>
    <t>Donaueschingen-Allmendshofen</t>
  </si>
  <si>
    <t>III_34_0019</t>
  </si>
  <si>
    <t>546038</t>
  </si>
  <si>
    <t>Emil Rehringe[r]</t>
  </si>
  <si>
    <t>Hamburg b/Wertheim</t>
  </si>
  <si>
    <t>TUTT S6</t>
  </si>
  <si>
    <t>Oberwihl</t>
  </si>
  <si>
    <t>III_16_0129</t>
  </si>
  <si>
    <t>127430</t>
  </si>
  <si>
    <t>Hermann Schäfer</t>
  </si>
  <si>
    <t>III_16_0130</t>
  </si>
  <si>
    <t>TUTT S7</t>
  </si>
  <si>
    <t>III_16_0131</t>
  </si>
  <si>
    <t>130466</t>
  </si>
  <si>
    <t>Emil Weisenburger</t>
  </si>
  <si>
    <t>TUTT S8</t>
  </si>
  <si>
    <t>III_16_0132</t>
  </si>
  <si>
    <t>127756</t>
  </si>
  <si>
    <t>[K]ienerts</t>
  </si>
  <si>
    <t>TUTT S9</t>
  </si>
  <si>
    <t>Görwihl</t>
  </si>
  <si>
    <t>III_16_0134</t>
  </si>
  <si>
    <t>132409</t>
  </si>
  <si>
    <t>Brettle</t>
  </si>
  <si>
    <t>TUTT Sa1</t>
  </si>
  <si>
    <t>III_17_0056</t>
  </si>
  <si>
    <t>128518</t>
  </si>
  <si>
    <t>Adolf Stocker</t>
  </si>
  <si>
    <t>TUTT Sa1/2</t>
  </si>
  <si>
    <t>Rippolingen</t>
  </si>
  <si>
    <t>III_17_0057</t>
  </si>
  <si>
    <t>132407</t>
  </si>
  <si>
    <t>TUTT Sa3</t>
  </si>
  <si>
    <t>III_17_0058</t>
  </si>
  <si>
    <t>129062</t>
  </si>
  <si>
    <t>Otto Schi[e]h[r]</t>
  </si>
  <si>
    <t>Name: Otto Schieß; Geburtsort: Emmishofen (Kreis Thurgau)</t>
  </si>
  <si>
    <t>TUTT Sa4</t>
  </si>
  <si>
    <t>Niederhof</t>
  </si>
  <si>
    <t>III_17_0059</t>
  </si>
  <si>
    <t>130995</t>
  </si>
  <si>
    <t>Karl Gerst</t>
  </si>
  <si>
    <t>Lahn, Bd.</t>
  </si>
  <si>
    <t>TUTT Sa5</t>
  </si>
  <si>
    <t>Oberhof</t>
  </si>
  <si>
    <t>III_16_0137</t>
  </si>
  <si>
    <t>129417</t>
  </si>
  <si>
    <t>TUTT Sa6</t>
  </si>
  <si>
    <t>Binzgen</t>
  </si>
  <si>
    <t>III_17_0062</t>
  </si>
  <si>
    <t>130052</t>
  </si>
  <si>
    <t>Otto Martin</t>
  </si>
  <si>
    <t>Herdwangen</t>
  </si>
  <si>
    <t>TUTT Sa7</t>
  </si>
  <si>
    <t>Laufenburg</t>
  </si>
  <si>
    <t>III_17_0061</t>
  </si>
  <si>
    <t>18575</t>
  </si>
  <si>
    <t>Adolf Wie[h]s  &lt;Oberlehrer&gt;</t>
  </si>
  <si>
    <t>Wyhlen &lt;Amt Lörrach&gt;</t>
  </si>
  <si>
    <t>TUTT Sa8</t>
  </si>
  <si>
    <t>TUTT t1</t>
  </si>
  <si>
    <t>Esslingen</t>
  </si>
  <si>
    <t>III_34_0032</t>
  </si>
  <si>
    <t>129686</t>
  </si>
  <si>
    <t>Schäfer Josef</t>
  </si>
  <si>
    <t>[Dittigheim]</t>
  </si>
  <si>
    <t>TUTT T1</t>
  </si>
  <si>
    <t>Weilheim</t>
  </si>
  <si>
    <t>III_16_0161</t>
  </si>
  <si>
    <t>129355</t>
  </si>
  <si>
    <t>Karl Fortwängler</t>
  </si>
  <si>
    <t>Name: Karl Furtwängler</t>
  </si>
  <si>
    <t>TUTT T10</t>
  </si>
  <si>
    <t>Breitenfeld</t>
  </si>
  <si>
    <t>III_16_0163</t>
  </si>
  <si>
    <t>129633</t>
  </si>
  <si>
    <t>Otto Frank</t>
  </si>
  <si>
    <t>Veltheim</t>
  </si>
  <si>
    <t>TUTT T11</t>
  </si>
  <si>
    <t>Detzeln</t>
  </si>
  <si>
    <t>III_15_0118</t>
  </si>
  <si>
    <t>132143</t>
  </si>
  <si>
    <t>Ritzi</t>
  </si>
  <si>
    <t>TUTT T12</t>
  </si>
  <si>
    <t>Unterlauchringen</t>
  </si>
  <si>
    <t>III_16_0164</t>
  </si>
  <si>
    <t>132990</t>
  </si>
  <si>
    <t>Willmann Alfred</t>
  </si>
  <si>
    <t>TUTT T13</t>
  </si>
  <si>
    <t>III_16_0165</t>
  </si>
  <si>
    <t>128907</t>
  </si>
  <si>
    <t>Alfons Wasmer</t>
  </si>
  <si>
    <t>TUTT T14</t>
  </si>
  <si>
    <t>Kadelburg</t>
  </si>
  <si>
    <t>III_16_0154</t>
  </si>
  <si>
    <t>130612</t>
  </si>
  <si>
    <t>Maurer</t>
  </si>
  <si>
    <t>TUTT T15</t>
  </si>
  <si>
    <t>Dangstetten</t>
  </si>
  <si>
    <t>III_16_0167</t>
  </si>
  <si>
    <t>131515</t>
  </si>
  <si>
    <t>Ferdinand Heller</t>
  </si>
  <si>
    <t>TUTT T16</t>
  </si>
  <si>
    <t>Rheinheim</t>
  </si>
  <si>
    <t>III_16_0166</t>
  </si>
  <si>
    <t>130915</t>
  </si>
  <si>
    <t>Auf Otto</t>
  </si>
  <si>
    <t>Lautern</t>
  </si>
  <si>
    <t>TUTT t2</t>
  </si>
  <si>
    <t>Ippingen</t>
  </si>
  <si>
    <t>III_34_0027</t>
  </si>
  <si>
    <t>131239</t>
  </si>
  <si>
    <t>K. Knoblauch</t>
  </si>
  <si>
    <t>TUTT T2</t>
  </si>
  <si>
    <t>Indlekofen</t>
  </si>
  <si>
    <t>III_16_0160</t>
  </si>
  <si>
    <t>130048</t>
  </si>
  <si>
    <t>TUTT t3</t>
  </si>
  <si>
    <t>III_34_0030</t>
  </si>
  <si>
    <t>130434</t>
  </si>
  <si>
    <t>Karl Reger</t>
  </si>
  <si>
    <t>Neustadt i. Schw.</t>
  </si>
  <si>
    <t>III_34_0029</t>
  </si>
  <si>
    <t>III_34_0031</t>
  </si>
  <si>
    <t>[F]. Rothenhäusler</t>
  </si>
  <si>
    <t>Tuttlingen</t>
  </si>
  <si>
    <t>TUTT T3</t>
  </si>
  <si>
    <t>Schmitzingen</t>
  </si>
  <si>
    <t>III_16_0159</t>
  </si>
  <si>
    <t>133250</t>
  </si>
  <si>
    <t>O. Zahn</t>
  </si>
  <si>
    <t>TUTT t4</t>
  </si>
  <si>
    <t>Immendingen</t>
  </si>
  <si>
    <t>III_34_0039</t>
  </si>
  <si>
    <t>129338</t>
  </si>
  <si>
    <t>[E]. Ohnem[a]s</t>
  </si>
  <si>
    <t>III_34_0041</t>
  </si>
  <si>
    <t>O. Herrmann</t>
  </si>
  <si>
    <t>III_34_0040</t>
  </si>
  <si>
    <t>TUTT T4</t>
  </si>
  <si>
    <t>III_16_0147</t>
  </si>
  <si>
    <t>128079</t>
  </si>
  <si>
    <t>[O]. Zahn</t>
  </si>
  <si>
    <t xml:space="preserve">Überlingen </t>
  </si>
  <si>
    <t>TUTT t5</t>
  </si>
  <si>
    <t>III_34_0038</t>
  </si>
  <si>
    <t>128500</t>
  </si>
  <si>
    <t>Hermann Hertrich</t>
  </si>
  <si>
    <t>TUTT T5</t>
  </si>
  <si>
    <t>III_16_0158</t>
  </si>
  <si>
    <t>133937</t>
  </si>
  <si>
    <t>Adalbert Hiß</t>
  </si>
  <si>
    <t>TUTT t6</t>
  </si>
  <si>
    <t>Hattingen</t>
  </si>
  <si>
    <t>III_34_0042</t>
  </si>
  <si>
    <t>129473</t>
  </si>
  <si>
    <t>Friedr. Sauter</t>
  </si>
  <si>
    <t>TUTT T6</t>
  </si>
  <si>
    <t>III_16_0157</t>
  </si>
  <si>
    <t>131889</t>
  </si>
  <si>
    <t>A. Buck</t>
  </si>
  <si>
    <t>Naufra</t>
  </si>
  <si>
    <t>TUTT T7</t>
  </si>
  <si>
    <t>Waldshut</t>
  </si>
  <si>
    <t>III_16_0152</t>
  </si>
  <si>
    <t>129900</t>
  </si>
  <si>
    <t>Albert Eck</t>
  </si>
  <si>
    <t>III_16_0150</t>
  </si>
  <si>
    <t>Wilh. Fritz</t>
  </si>
  <si>
    <t>III_16_0153</t>
  </si>
  <si>
    <t>E. Wörner, Lehrerin</t>
  </si>
  <si>
    <t>Königstein</t>
  </si>
  <si>
    <t>III_16_0148</t>
  </si>
  <si>
    <t>Gerrf</t>
  </si>
  <si>
    <t>Schwarzwald</t>
  </si>
  <si>
    <t>III_16_0149</t>
  </si>
  <si>
    <t>Stetefeld Jos.</t>
  </si>
  <si>
    <t>III_16_0151</t>
  </si>
  <si>
    <t>Hugo Windisch</t>
  </si>
  <si>
    <t>TUTT T8</t>
  </si>
  <si>
    <t>Gurtweil</t>
  </si>
  <si>
    <t>III_16_0162</t>
  </si>
  <si>
    <t>132202</t>
  </si>
  <si>
    <t>Tdh Ulrich</t>
  </si>
  <si>
    <t>TUTT T9</t>
  </si>
  <si>
    <t>Thiengen</t>
  </si>
  <si>
    <t>III_16_0155</t>
  </si>
  <si>
    <t>131240</t>
  </si>
  <si>
    <t>Josef Zehnder</t>
  </si>
  <si>
    <t>TUTT Ta1</t>
  </si>
  <si>
    <t>III_16_0156</t>
  </si>
  <si>
    <t>130567</t>
  </si>
  <si>
    <t>F. Brühl</t>
  </si>
  <si>
    <t>TUTT U1</t>
  </si>
  <si>
    <t>Erzingen</t>
  </si>
  <si>
    <t>III_38_0002</t>
  </si>
  <si>
    <t>129007</t>
  </si>
  <si>
    <t>Weidenhammer</t>
  </si>
  <si>
    <t>III_38_0003</t>
  </si>
  <si>
    <t>[H[irter</t>
  </si>
  <si>
    <t>TUTT U10</t>
  </si>
  <si>
    <t>III_38_0005</t>
  </si>
  <si>
    <t>129025</t>
  </si>
  <si>
    <t>Schulm[?]n, [Heln]</t>
  </si>
  <si>
    <t>Würzburg</t>
  </si>
  <si>
    <t>TUTT U11</t>
  </si>
  <si>
    <t>Bergöschingen</t>
  </si>
  <si>
    <t>III_38_0015</t>
  </si>
  <si>
    <t>133797</t>
  </si>
  <si>
    <t>Schumann, Helmut</t>
  </si>
  <si>
    <t>TUTT U12</t>
  </si>
  <si>
    <t>Griessen</t>
  </si>
  <si>
    <t>III_38_0011</t>
  </si>
  <si>
    <t>132292</t>
  </si>
  <si>
    <t>Hauptl. Karl Döring</t>
  </si>
  <si>
    <t>TUTT U13</t>
  </si>
  <si>
    <t>Geisslingen</t>
  </si>
  <si>
    <t>III_38_0010</t>
  </si>
  <si>
    <t>132921</t>
  </si>
  <si>
    <t>Albrecht</t>
  </si>
  <si>
    <t>Tiengen/Oberrhein</t>
  </si>
  <si>
    <t>TUTT U14</t>
  </si>
  <si>
    <t>Küssnach</t>
  </si>
  <si>
    <t>III_38_0009</t>
  </si>
  <si>
    <t>134226</t>
  </si>
  <si>
    <t>Fer. [H]elle[?]</t>
  </si>
  <si>
    <t>III_38_0008</t>
  </si>
  <si>
    <t>Landwehr, Aug</t>
  </si>
  <si>
    <t>TUTT u2</t>
  </si>
  <si>
    <t>Unterschwandorf</t>
  </si>
  <si>
    <t>III_34_0045</t>
  </si>
  <si>
    <t>134101</t>
  </si>
  <si>
    <t>Seiterle Hans</t>
  </si>
  <si>
    <t>TUTT U2</t>
  </si>
  <si>
    <t>III_38_0001</t>
  </si>
  <si>
    <t>130705</t>
  </si>
  <si>
    <t>Franz Kaub</t>
  </si>
  <si>
    <t>Name: Franz Kaule</t>
  </si>
  <si>
    <t>TUTT u3</t>
  </si>
  <si>
    <t>Gallmannsweil</t>
  </si>
  <si>
    <t>III_34_0048</t>
  </si>
  <si>
    <t>132369</t>
  </si>
  <si>
    <t>Franz Elsässer</t>
  </si>
  <si>
    <t>TUTT U3</t>
  </si>
  <si>
    <t>Schwerzen</t>
  </si>
  <si>
    <t>III_38_0004</t>
  </si>
  <si>
    <t>130599</t>
  </si>
  <si>
    <t>M. Al[b]iker, Rektor</t>
  </si>
  <si>
    <t>Schwerzen im M[u]tonstal</t>
  </si>
  <si>
    <t>TUTT u4</t>
  </si>
  <si>
    <t>III_34_0047</t>
  </si>
  <si>
    <t>132941</t>
  </si>
  <si>
    <t>Fuhrmann, Friedr.</t>
  </si>
  <si>
    <t>TUTT U4</t>
  </si>
  <si>
    <t>Horheim</t>
  </si>
  <si>
    <t>III_38_0006</t>
  </si>
  <si>
    <t>131034</t>
  </si>
  <si>
    <t>Franz Miltenberger</t>
  </si>
  <si>
    <t>TUTT u5</t>
  </si>
  <si>
    <t>Emmingen</t>
  </si>
  <si>
    <t>III_34_0119</t>
  </si>
  <si>
    <t>129247</t>
  </si>
  <si>
    <t>Eichelhardt, Alfred</t>
  </si>
  <si>
    <t>Karlsruhe i/B</t>
  </si>
  <si>
    <t>TUTT U5</t>
  </si>
  <si>
    <t>Wutöschingen</t>
  </si>
  <si>
    <t>III_38_0007</t>
  </si>
  <si>
    <t>132797</t>
  </si>
  <si>
    <t>Ernst Büllmann, Hptl.</t>
  </si>
  <si>
    <t>TUTT U6</t>
  </si>
  <si>
    <t>III_38_0013</t>
  </si>
  <si>
    <t>128507</t>
  </si>
  <si>
    <t>Max Stegmeier</t>
  </si>
  <si>
    <t>Mauenheim</t>
  </si>
  <si>
    <t>TUTT U8</t>
  </si>
  <si>
    <t>III_38_0012</t>
  </si>
  <si>
    <t>130950</t>
  </si>
  <si>
    <t>Alois Baumgartner</t>
  </si>
  <si>
    <t>TUTT U9</t>
  </si>
  <si>
    <t>Dettighofen</t>
  </si>
  <si>
    <t>III_38_0016</t>
  </si>
  <si>
    <t>129694</t>
  </si>
  <si>
    <t>Eugen Rombach</t>
  </si>
  <si>
    <t>Geburtsort: Zimmern (bei Immendingen)</t>
  </si>
  <si>
    <t>TUTT Ua1</t>
  </si>
  <si>
    <t>III_38_0083</t>
  </si>
  <si>
    <t>132212</t>
  </si>
  <si>
    <t>R. Moos</t>
  </si>
  <si>
    <t>TUTT v1</t>
  </si>
  <si>
    <t>III_34_0054</t>
  </si>
  <si>
    <t>129911</t>
  </si>
  <si>
    <t>Rudolf Herzog</t>
  </si>
  <si>
    <t>Mimmenhausen a/Überlingen</t>
  </si>
  <si>
    <t>TUTT V1</t>
  </si>
  <si>
    <t>Altenburg</t>
  </si>
  <si>
    <t>III_38_0023</t>
  </si>
  <si>
    <t>133917</t>
  </si>
  <si>
    <t>TUTT v10</t>
  </si>
  <si>
    <t>Messkirch</t>
  </si>
  <si>
    <t>III_34_0057</t>
  </si>
  <si>
    <t>133117</t>
  </si>
  <si>
    <t>stud. phil Wolfgang [Linscher]</t>
  </si>
  <si>
    <t>III_34_0058</t>
  </si>
  <si>
    <t>Paul Mauch</t>
  </si>
  <si>
    <t>Ellwangen</t>
  </si>
  <si>
    <t>TUTT v11</t>
  </si>
  <si>
    <t>III_34_0055</t>
  </si>
  <si>
    <t>129157</t>
  </si>
  <si>
    <t>Paul [G]olla</t>
  </si>
  <si>
    <t>Niederschäffolsheim</t>
  </si>
  <si>
    <t>TUTT v2</t>
  </si>
  <si>
    <t>Worndorf</t>
  </si>
  <si>
    <t>III_34_0046</t>
  </si>
  <si>
    <t>127742</t>
  </si>
  <si>
    <t>Dorer</t>
  </si>
  <si>
    <t>TUTT V2</t>
  </si>
  <si>
    <t>Jestetten</t>
  </si>
  <si>
    <t>III_38_0021</t>
  </si>
  <si>
    <t>131335</t>
  </si>
  <si>
    <t>[Mschw]ab</t>
  </si>
  <si>
    <t>III_38_0020</t>
  </si>
  <si>
    <t>III_38_0022</t>
  </si>
  <si>
    <t>TUTT v3</t>
  </si>
  <si>
    <t>III_34_0053</t>
  </si>
  <si>
    <t>127824</t>
  </si>
  <si>
    <t>Max Mink</t>
  </si>
  <si>
    <t>Lenzkirch</t>
  </si>
  <si>
    <t>TUTT V3</t>
  </si>
  <si>
    <t>III_38_0018</t>
  </si>
  <si>
    <t>134166</t>
  </si>
  <si>
    <t>Karl Me[?]ie[s]</t>
  </si>
  <si>
    <t>Degerfelden &lt;8.7.1907&gt;</t>
  </si>
  <si>
    <t>III_38_0019</t>
  </si>
  <si>
    <t>TUTT v4</t>
  </si>
  <si>
    <t>III_34_0052</t>
  </si>
  <si>
    <t>128905</t>
  </si>
  <si>
    <t>Otto [Eichen]</t>
  </si>
  <si>
    <t>TUTT V4,5</t>
  </si>
  <si>
    <t>III_38_0017</t>
  </si>
  <si>
    <t>127564</t>
  </si>
  <si>
    <t>Zumm[ede]</t>
  </si>
  <si>
    <t>TUTT v5</t>
  </si>
  <si>
    <t>Boll</t>
  </si>
  <si>
    <t>III_34_0051</t>
  </si>
  <si>
    <t>131391</t>
  </si>
  <si>
    <t>Fritz Rammingen</t>
  </si>
  <si>
    <t>TUTT v6</t>
  </si>
  <si>
    <t>Mainwangen</t>
  </si>
  <si>
    <t>III_34_0050</t>
  </si>
  <si>
    <t>132875</t>
  </si>
  <si>
    <t>[F]. Mai, Hptl.</t>
  </si>
  <si>
    <t>TUTT v7</t>
  </si>
  <si>
    <t>Sauldorf</t>
  </si>
  <si>
    <t>III_34_0059</t>
  </si>
  <si>
    <t>129522</t>
  </si>
  <si>
    <t>Suttele</t>
  </si>
  <si>
    <t>TUTT v8</t>
  </si>
  <si>
    <t>Rast</t>
  </si>
  <si>
    <t>III_34_0060</t>
  </si>
  <si>
    <t>131516</t>
  </si>
  <si>
    <t>Franz Fechtig</t>
  </si>
  <si>
    <t>Unterruhldingen</t>
  </si>
  <si>
    <t>TUTT v9</t>
  </si>
  <si>
    <t>III_34_0049</t>
  </si>
  <si>
    <t>546040</t>
  </si>
  <si>
    <t>Rich. Traub</t>
  </si>
  <si>
    <t>Sauggart</t>
  </si>
  <si>
    <t>TUTT w3</t>
  </si>
  <si>
    <t>Bärental</t>
  </si>
  <si>
    <t>III_14_0072</t>
  </si>
  <si>
    <t>130998</t>
  </si>
  <si>
    <t>Otto [Tisch]ler</t>
  </si>
  <si>
    <t>TUTT w5</t>
  </si>
  <si>
    <t>Raitenbuch</t>
  </si>
  <si>
    <t>III_14_0073</t>
  </si>
  <si>
    <t>131033</t>
  </si>
  <si>
    <t>Schamberger Renatus</t>
  </si>
  <si>
    <t>TUTT w6</t>
  </si>
  <si>
    <t>III_14_0074</t>
  </si>
  <si>
    <t>134107</t>
  </si>
  <si>
    <t>I. L[u]is</t>
  </si>
  <si>
    <t>TUTT X1</t>
  </si>
  <si>
    <t>Öhningen</t>
  </si>
  <si>
    <t>III_38_0024</t>
  </si>
  <si>
    <t>131513</t>
  </si>
  <si>
    <t>Be[gh?]</t>
  </si>
  <si>
    <t>TUTT X2</t>
  </si>
  <si>
    <t>III_38_0025</t>
  </si>
  <si>
    <t>128250</t>
  </si>
  <si>
    <t>Walter Strauß</t>
  </si>
  <si>
    <t>TUTT x4</t>
  </si>
  <si>
    <t>III_14_0079</t>
  </si>
  <si>
    <t>129813</t>
  </si>
  <si>
    <t>Oberlehrer Ernst Schäzle</t>
  </si>
  <si>
    <t>Hinterzarten</t>
  </si>
  <si>
    <t>TUTT x5</t>
  </si>
  <si>
    <t>Holzschlag</t>
  </si>
  <si>
    <t>III_14_0076</t>
  </si>
  <si>
    <t>130895</t>
  </si>
  <si>
    <t>A Heyberger</t>
  </si>
  <si>
    <t>TUTT x6</t>
  </si>
  <si>
    <t>Gündelwangen</t>
  </si>
  <si>
    <t>III_14_0078</t>
  </si>
  <si>
    <t>128745</t>
  </si>
  <si>
    <t>Julius Orsinger</t>
  </si>
  <si>
    <t>TUTT x7</t>
  </si>
  <si>
    <t>III_14_0077</t>
  </si>
  <si>
    <t>128520</t>
  </si>
  <si>
    <t>Eduard Menzer, Hptl.</t>
  </si>
  <si>
    <t>TUTT y1</t>
  </si>
  <si>
    <t>Dittishausen</t>
  </si>
  <si>
    <t>III_35_0004</t>
  </si>
  <si>
    <t>133606</t>
  </si>
  <si>
    <t>Willig</t>
  </si>
  <si>
    <t>Freiburg i Brg.</t>
  </si>
  <si>
    <t>TUTT y10</t>
  </si>
  <si>
    <t>Unadingen</t>
  </si>
  <si>
    <t>III_35_0005</t>
  </si>
  <si>
    <t>129215</t>
  </si>
  <si>
    <t>Karl Dupps</t>
  </si>
  <si>
    <t>TUTT y11</t>
  </si>
  <si>
    <t>Bachheim</t>
  </si>
  <si>
    <t>III_35_0009</t>
  </si>
  <si>
    <t>130383</t>
  </si>
  <si>
    <t>Josef Manogg</t>
  </si>
  <si>
    <t>TUTT y3</t>
  </si>
  <si>
    <t>Seppenhofen</t>
  </si>
  <si>
    <t>III_35_0003</t>
  </si>
  <si>
    <t>546032</t>
  </si>
  <si>
    <t>Hermann Weiß</t>
  </si>
  <si>
    <t>TUTT y4</t>
  </si>
  <si>
    <t>Reiselfingen</t>
  </si>
  <si>
    <t>III_35_0002</t>
  </si>
  <si>
    <t>129973</t>
  </si>
  <si>
    <t>Metzger</t>
  </si>
  <si>
    <t>TUTT y5</t>
  </si>
  <si>
    <t>Ewattingen</t>
  </si>
  <si>
    <t>III_35_0010</t>
  </si>
  <si>
    <t>131609</t>
  </si>
  <si>
    <t>Rudolf Geiger</t>
  </si>
  <si>
    <t>TUTT y7</t>
  </si>
  <si>
    <t>Mundelfingen</t>
  </si>
  <si>
    <t>III_35_0001</t>
  </si>
  <si>
    <t>130967</t>
  </si>
  <si>
    <t>Karl Tröndle</t>
  </si>
  <si>
    <t>Dogern b Waldshut</t>
  </si>
  <si>
    <t>TUTT y8</t>
  </si>
  <si>
    <t>III_35_0007</t>
  </si>
  <si>
    <t>128767</t>
  </si>
  <si>
    <t>Heinrich Ganninger</t>
  </si>
  <si>
    <t>TUTT y9</t>
  </si>
  <si>
    <t>Döggingen</t>
  </si>
  <si>
    <t>III_35_0006</t>
  </si>
  <si>
    <t>129132</t>
  </si>
  <si>
    <t>Franz Auer</t>
  </si>
  <si>
    <t>TUTT z1</t>
  </si>
  <si>
    <t>Gutmadingen</t>
  </si>
  <si>
    <t>III_35_0023</t>
  </si>
  <si>
    <t>132576</t>
  </si>
  <si>
    <t>Otto Heizmann</t>
  </si>
  <si>
    <t>TUTT z2</t>
  </si>
  <si>
    <t>Nendingen</t>
  </si>
  <si>
    <t>III_33_0041</t>
  </si>
  <si>
    <t>132343</t>
  </si>
  <si>
    <t>Emil Herrman̄</t>
  </si>
  <si>
    <t>TUTT z3</t>
  </si>
  <si>
    <t>Sumpfohren</t>
  </si>
  <si>
    <t>III_35_0013</t>
  </si>
  <si>
    <t>131588</t>
  </si>
  <si>
    <t>Eugen Hättich, Hptl.</t>
  </si>
  <si>
    <t>Detzeln (Waldshut)</t>
  </si>
  <si>
    <t>III_35_0014</t>
  </si>
  <si>
    <t>III_35_0015</t>
  </si>
  <si>
    <t>TUTT z4</t>
  </si>
  <si>
    <t>Behla</t>
  </si>
  <si>
    <t>III_35_0012</t>
  </si>
  <si>
    <t>129227</t>
  </si>
  <si>
    <t>Frau Luise Becker</t>
  </si>
  <si>
    <t>TUTT z5</t>
  </si>
  <si>
    <t>Fürstenberg</t>
  </si>
  <si>
    <t>III_35_0016</t>
  </si>
  <si>
    <t>131066</t>
  </si>
  <si>
    <t>Karl Maier</t>
  </si>
  <si>
    <t>999 &lt;14.7.1899&gt;</t>
  </si>
  <si>
    <t>TUTT z6</t>
  </si>
  <si>
    <t>Riedböhringen</t>
  </si>
  <si>
    <t>III_35_0017</t>
  </si>
  <si>
    <t>134038</t>
  </si>
  <si>
    <t>Los. Martin</t>
  </si>
  <si>
    <t>TUTT z8</t>
  </si>
  <si>
    <t>Blumberg</t>
  </si>
  <si>
    <t>III_35_0020</t>
  </si>
  <si>
    <t>127655</t>
  </si>
  <si>
    <t>Hermine Taufler</t>
  </si>
  <si>
    <t>Freiburg i. B</t>
  </si>
  <si>
    <t>III_35_0019</t>
  </si>
  <si>
    <t>D. Büsler</t>
  </si>
  <si>
    <t>TUTT z9</t>
  </si>
  <si>
    <t>Riedöschingen</t>
  </si>
  <si>
    <t>III_35_0021</t>
  </si>
  <si>
    <t>133963</t>
  </si>
  <si>
    <t>Friedrich Dold</t>
  </si>
  <si>
    <t>Furtwangen (Schwarzwald)</t>
  </si>
  <si>
    <t>Aasen</t>
  </si>
  <si>
    <t>III_34_0023</t>
  </si>
  <si>
    <t>Josef Rothermel</t>
  </si>
  <si>
    <t>Achdorf</t>
  </si>
  <si>
    <t>III_35_0008</t>
  </si>
  <si>
    <t>Alois [P]isot</t>
  </si>
  <si>
    <t>Kirchardt b Heidelberg</t>
  </si>
  <si>
    <t>Aftholderberg</t>
  </si>
  <si>
    <t>III_35_0065</t>
  </si>
  <si>
    <t>Emil Huber</t>
  </si>
  <si>
    <t>III_35_0079</t>
  </si>
  <si>
    <t>Hutt Thomas</t>
  </si>
  <si>
    <t>[Weizen]</t>
  </si>
  <si>
    <t>Echbeck</t>
  </si>
  <si>
    <t>III_35_0081</t>
  </si>
  <si>
    <t>Reinhold Walser</t>
  </si>
  <si>
    <t>Eichsel</t>
  </si>
  <si>
    <t>III_16_0102</t>
  </si>
  <si>
    <t>III_36_0041</t>
  </si>
  <si>
    <t>Zinsmaier</t>
  </si>
  <si>
    <t>III_36_0042</t>
  </si>
  <si>
    <t>K. Benkl[er]</t>
  </si>
  <si>
    <t>III_35_0067</t>
  </si>
  <si>
    <t>Rudolf Ochs</t>
  </si>
  <si>
    <t>III_35_0070</t>
  </si>
  <si>
    <t>III_35_0068</t>
  </si>
  <si>
    <t>III_35_0069</t>
  </si>
  <si>
    <t>Knöringen</t>
  </si>
  <si>
    <t>III_17_0025</t>
  </si>
  <si>
    <t>Karsruhe</t>
  </si>
  <si>
    <t>Nuegartheim, Ittlenheim</t>
  </si>
  <si>
    <t>III_9_0039</t>
  </si>
  <si>
    <t>Hoffmann Robert</t>
  </si>
  <si>
    <t>Ottenhöfen</t>
  </si>
  <si>
    <t>III_10_0079</t>
  </si>
  <si>
    <t>J. Buhleg</t>
  </si>
  <si>
    <t>III_10_0081</t>
  </si>
  <si>
    <t>Krespach Alfons</t>
  </si>
  <si>
    <t>III_10_0080</t>
  </si>
  <si>
    <t>Eitel, Manfred Oberlehrer</t>
  </si>
  <si>
    <t>Riedern am Sand</t>
  </si>
  <si>
    <t>III_38_0014</t>
  </si>
  <si>
    <t>Walter Bauer</t>
  </si>
  <si>
    <t>III_33_0073</t>
  </si>
  <si>
    <t>Otto Schneider</t>
  </si>
  <si>
    <t>TUTT s7</t>
  </si>
  <si>
    <t>TUTT y6</t>
  </si>
  <si>
    <t>SIG k2</t>
  </si>
  <si>
    <t>SIG l1</t>
  </si>
  <si>
    <t>SIG k4</t>
  </si>
  <si>
    <t>Co X 15</t>
  </si>
  <si>
    <t>SIG k7</t>
  </si>
  <si>
    <t>V</t>
  </si>
  <si>
    <t>TÜB p7</t>
  </si>
  <si>
    <t>Stra n 2</t>
  </si>
  <si>
    <t>Stra n 4</t>
  </si>
  <si>
    <t>TUTT U7</t>
  </si>
  <si>
    <t>Eva</t>
  </si>
  <si>
    <t>Name: Ludwig Gieser</t>
  </si>
  <si>
    <t>Name: Alfons Batt</t>
  </si>
  <si>
    <t>Name: Helene Schneider</t>
  </si>
  <si>
    <t>Name: Heinrich Wendling</t>
  </si>
  <si>
    <t>Name: August Kolin</t>
  </si>
  <si>
    <t>Name: Berta Ruch</t>
  </si>
  <si>
    <t>Name: F. Hessenauer</t>
  </si>
  <si>
    <t>Name: Alb. Zimmermann</t>
  </si>
  <si>
    <t>Name: Gustav Adolf Reiling</t>
  </si>
  <si>
    <t>Name: Friedrich Meihs</t>
  </si>
  <si>
    <t>Name: Ludwig Weihsbrodt</t>
  </si>
  <si>
    <t>Name: Emil Ginter</t>
  </si>
  <si>
    <t>Name: Eugen Murmann</t>
  </si>
  <si>
    <t>Name: Luise Pare-Kuntz</t>
  </si>
  <si>
    <t>Name: Emil Sauter</t>
  </si>
  <si>
    <t>Name: R. Fritz</t>
  </si>
  <si>
    <t>Name: Norchheimey</t>
  </si>
  <si>
    <t>Name: Eugen Backfisch</t>
  </si>
  <si>
    <t>Name: Albert Fettig</t>
  </si>
  <si>
    <t>Name: Josef Zäuner</t>
  </si>
  <si>
    <t>Name: Karl Klein</t>
  </si>
  <si>
    <t>Name: Karl Brändle</t>
  </si>
  <si>
    <t>Name: Elisabeth Bohlender</t>
  </si>
  <si>
    <t>Name: Valentin Adelmann</t>
  </si>
  <si>
    <t>Name: Karl Schweickart</t>
  </si>
  <si>
    <t>Name: August Solt</t>
  </si>
  <si>
    <t>Name: Rudolf Böhrer</t>
  </si>
  <si>
    <t>Name: Daniel Geibel</t>
  </si>
  <si>
    <t>Name: Michael Brunner</t>
  </si>
  <si>
    <t>Name: Willy Gisselbrecht</t>
  </si>
  <si>
    <t>Name: Friedrich Barié</t>
  </si>
  <si>
    <t>Name: Elise Schilling</t>
  </si>
  <si>
    <t>Name: Friedrich Siegel</t>
  </si>
  <si>
    <t>Name: Loni Berger-Klotz</t>
  </si>
  <si>
    <t>Name: E. Meihs</t>
  </si>
  <si>
    <t>Name: Ludwig Sold</t>
  </si>
  <si>
    <t>Name: Margarete Fischbach</t>
  </si>
  <si>
    <t>Name: Hertha Hennesthal</t>
  </si>
  <si>
    <t>Name: Karl Ehmann</t>
  </si>
  <si>
    <t>Name: Franz Westermann</t>
  </si>
  <si>
    <t>Name: Leonore Claus</t>
  </si>
  <si>
    <t>Name: Kattendench</t>
  </si>
  <si>
    <t>Name: Heinrich Stephan</t>
  </si>
  <si>
    <t>Name: Heinrich Merz</t>
  </si>
  <si>
    <t>Name: Elise Waechter</t>
  </si>
  <si>
    <t>Name: Heinz Tropf</t>
  </si>
  <si>
    <t>Name: Oskar Kleiser</t>
  </si>
  <si>
    <t>Name: Josef Breitner</t>
  </si>
  <si>
    <t>Name: Karl Schreibeit</t>
  </si>
  <si>
    <t>Name: Ludwig Heck</t>
  </si>
  <si>
    <t>Name: Merklinper</t>
  </si>
  <si>
    <t>Name: Wilhelm Girardin</t>
  </si>
  <si>
    <t>Name: L. Bubert</t>
  </si>
  <si>
    <t>Name: Mathilde Müst</t>
  </si>
  <si>
    <t>Name: Philipp Class</t>
  </si>
  <si>
    <t>Name: Michael Läuffer</t>
  </si>
  <si>
    <t>Name: Josef Klaeyle</t>
  </si>
  <si>
    <t>Name: Josef Oberle</t>
  </si>
  <si>
    <t>Name: Josef Steinmetz</t>
  </si>
  <si>
    <t>Name: Alice Ostermann</t>
  </si>
  <si>
    <t>Name: Gertrud Ferber</t>
  </si>
  <si>
    <t>Name: Renate? Krämer</t>
  </si>
  <si>
    <t>Name: Michael Goertz</t>
  </si>
  <si>
    <t>Name: Franz Berthold</t>
  </si>
  <si>
    <t>Name: Friedrich Enderle</t>
  </si>
  <si>
    <t>Name: Josef Hübele</t>
  </si>
  <si>
    <t>Name: Robert Deutinger</t>
  </si>
  <si>
    <t>Name: Ad. Zollikofer</t>
  </si>
  <si>
    <t>Name: Alfred Stengel</t>
  </si>
  <si>
    <t>Name: Camill Ehrmann</t>
  </si>
  <si>
    <t>Name: Karl Bolschflug</t>
  </si>
  <si>
    <t>Name: Walter Zimmermann</t>
  </si>
  <si>
    <t>Name: Paul Priesner</t>
  </si>
  <si>
    <t>Name: Max Grether</t>
  </si>
  <si>
    <t>Name: Karl Tschan</t>
  </si>
  <si>
    <t>Name: Marie-Christine Berna</t>
  </si>
  <si>
    <t>Name: Joseph Illig</t>
  </si>
  <si>
    <t>Name: G. Bernhardt</t>
  </si>
  <si>
    <t>Name: Bertold Rall</t>
  </si>
  <si>
    <t>Name: Jakob Stöffler</t>
  </si>
  <si>
    <t>Name: Marzell Huber</t>
  </si>
  <si>
    <t>Name: Max Gerwig</t>
  </si>
  <si>
    <t>Name: V. Brutscher</t>
  </si>
  <si>
    <t>Name: Alfons Bäurle</t>
  </si>
  <si>
    <t>Name: A. Eckhardt</t>
  </si>
  <si>
    <t>Name: Eduard Sänger</t>
  </si>
  <si>
    <t>Name: Hermann Staudenmayer</t>
  </si>
  <si>
    <t>Name: Max Jakob</t>
  </si>
  <si>
    <t>Name: Hermann Kohl</t>
  </si>
  <si>
    <t>zusammen mit Schülern und Einwohnern</t>
  </si>
  <si>
    <t>Name: Otto Keßler</t>
  </si>
  <si>
    <t>Name: I. Dietrich</t>
  </si>
  <si>
    <t>Name: Paul Dietrich</t>
  </si>
  <si>
    <t>Name: Wilh. Schludecker</t>
  </si>
  <si>
    <t>Name: Leopold Martin</t>
  </si>
  <si>
    <t>Name: Gustav Künstle</t>
  </si>
  <si>
    <t>Name: Paul Zolg</t>
  </si>
  <si>
    <t>Name: Amatus Ehret</t>
  </si>
  <si>
    <t>Name: Karl Seyferle</t>
  </si>
  <si>
    <t>Name: Jos. Freund</t>
  </si>
  <si>
    <t>Name: Lorenz Rück</t>
  </si>
  <si>
    <t>Name: Alfred Bercher</t>
  </si>
  <si>
    <t>Name: Karl Gruenais</t>
  </si>
  <si>
    <t>Name: Karl Gassenmann</t>
  </si>
  <si>
    <t>Name: K. Hiss</t>
  </si>
  <si>
    <t>Name: S. Herrmann</t>
  </si>
  <si>
    <t>Name: Wiss Raimund</t>
  </si>
  <si>
    <t>Name: Luzian Schmitt</t>
  </si>
  <si>
    <t>Name: Karl Echner</t>
  </si>
  <si>
    <t>Name: Maria Bürg</t>
  </si>
  <si>
    <t>Name: Raimund Rietsch</t>
  </si>
  <si>
    <t>Name: Helmut Nübling</t>
  </si>
  <si>
    <t>Name: Ehrlich</t>
  </si>
  <si>
    <t>Name: Alfons Kind</t>
  </si>
  <si>
    <t>Name: Paul Weisenhorn</t>
  </si>
  <si>
    <t>Name: Wilhelm Schär</t>
  </si>
  <si>
    <t>Name: Emil Kerber</t>
  </si>
  <si>
    <t>Name: Robert Etschmann</t>
  </si>
  <si>
    <t>Name: Friedrich Kummer</t>
  </si>
  <si>
    <t>Name: Hans Bertschin</t>
  </si>
  <si>
    <t>Name: August Böhler</t>
  </si>
  <si>
    <t>Name: Jul. Klein</t>
  </si>
  <si>
    <t>Name: Alfred Buntru</t>
  </si>
  <si>
    <t>Name: Magdalena Baechtel</t>
  </si>
  <si>
    <t>Name: Elisabeth Winter</t>
  </si>
  <si>
    <t>Name: Elisabeth Lamerdin</t>
  </si>
  <si>
    <t>Name: Emil Funfschilling</t>
  </si>
  <si>
    <t>Name: Jos Acker</t>
  </si>
  <si>
    <t>Name: Leo Heckly</t>
  </si>
  <si>
    <t>Name: Jakob Waltz</t>
  </si>
  <si>
    <t>Name: Theodor Ochs</t>
  </si>
  <si>
    <t>Name: Cölestin Schnoebelen</t>
  </si>
  <si>
    <t>Name: Alice Sigwalt-Hirtzel</t>
  </si>
  <si>
    <t>Name: Robert Ludwig</t>
  </si>
  <si>
    <t>Name: Leo Menes</t>
  </si>
  <si>
    <t>Name: Pater Joh. Zimmer</t>
  </si>
  <si>
    <t xml:space="preserve"> ja</t>
  </si>
  <si>
    <t>Name: Kurt Eck</t>
  </si>
  <si>
    <t>Name: Julius Popp</t>
  </si>
  <si>
    <t>Name: Max Augenstein</t>
  </si>
  <si>
    <t xml:space="preserve"> </t>
  </si>
  <si>
    <t>Name: Mathilde Berlier</t>
  </si>
  <si>
    <t>Name: Emil Bapst</t>
  </si>
  <si>
    <t>Name: Georg Rieffel</t>
  </si>
  <si>
    <t>Name: Otmar Peter</t>
  </si>
  <si>
    <t>Name: Alfons Hoffmann</t>
  </si>
  <si>
    <t>Name: Franz Kunle</t>
  </si>
  <si>
    <t>Name: W. Ernst</t>
  </si>
  <si>
    <t>Name: Alswieler</t>
  </si>
  <si>
    <t>Name: Otto Haahs</t>
  </si>
  <si>
    <t>Name: Karl Kegelmann</t>
  </si>
  <si>
    <t>Name: Christian Staiger</t>
  </si>
  <si>
    <t>Name: Otto Elfner</t>
  </si>
  <si>
    <t>Name: Fritz Quick</t>
  </si>
  <si>
    <t>Name: A. Revenüs</t>
  </si>
  <si>
    <t>Name: August Treibel</t>
  </si>
  <si>
    <t>Name: Heinrich Wehslein</t>
  </si>
  <si>
    <t>Name: Matthias Riesenacher</t>
  </si>
  <si>
    <t>Name: Eugen Gilliard</t>
  </si>
  <si>
    <t>Name: Karl Huber</t>
  </si>
  <si>
    <t>Name: Karl Schindwolf</t>
  </si>
  <si>
    <t>Name: Albert Wehrle</t>
  </si>
  <si>
    <t>Name: Eugen Hollerbach</t>
  </si>
  <si>
    <t>Name: Heinrich Hofmann</t>
  </si>
  <si>
    <t>Name: Karl Kemm</t>
  </si>
  <si>
    <t>Name: Moritz Rühle</t>
  </si>
  <si>
    <t>Name: Philipp Winnes</t>
  </si>
  <si>
    <t>Name: Wilhelm Kohler</t>
  </si>
  <si>
    <t>Name: Fritz Quenzer</t>
  </si>
  <si>
    <t>zusammmen mit Kollegium</t>
  </si>
  <si>
    <t>Name: Gustav Laforsch</t>
  </si>
  <si>
    <t>Name: Fritz Wüst</t>
  </si>
  <si>
    <t>Name: Else Fettig</t>
  </si>
  <si>
    <t>Name: Karl Wachter</t>
  </si>
  <si>
    <t>Name: Rudolf Burkard</t>
  </si>
  <si>
    <t>Name: Ernst Höhs</t>
  </si>
  <si>
    <t>Name: Bertold Hengst</t>
  </si>
  <si>
    <t>Name: Eugen Guggolz</t>
  </si>
  <si>
    <t>Name: Hermann Steinbach</t>
  </si>
  <si>
    <t>Name: Hans Liebhart</t>
  </si>
  <si>
    <t>Name: Wilhelm Mössinger</t>
  </si>
  <si>
    <t>Name: Gayerr</t>
  </si>
  <si>
    <t>Name: Gustav Adolph</t>
  </si>
  <si>
    <t>Name: Emil Eppel</t>
  </si>
  <si>
    <t>Name: Hermann Heidt</t>
  </si>
  <si>
    <t>Name: Leonhard Fröhner</t>
  </si>
  <si>
    <t>Name: Emil Koeltz</t>
  </si>
  <si>
    <t>Name: Kurt Rehn</t>
  </si>
  <si>
    <t>Name: Alfred Kretz</t>
  </si>
  <si>
    <t>Name: Hermann Geisert</t>
  </si>
  <si>
    <t>Name: Hermann Gagelmann</t>
  </si>
  <si>
    <t>Name: Wilhelm Breuninger</t>
  </si>
  <si>
    <t>Name: Georg Feuerstein</t>
  </si>
  <si>
    <t>Name: Franz Josef Kern</t>
  </si>
  <si>
    <t>Name: Ferdinand Truckenbrod</t>
  </si>
  <si>
    <t>Name: Leopold Lechner</t>
  </si>
  <si>
    <t>Name: Franz Schäfer</t>
  </si>
  <si>
    <t>Name: I. Seiler</t>
  </si>
  <si>
    <t>Name: Allgeyer</t>
  </si>
  <si>
    <t>Name: Friedrich Winterhalter</t>
  </si>
  <si>
    <t>Name: Friedrich Hege</t>
  </si>
  <si>
    <t>Name: Emil Westermann</t>
  </si>
  <si>
    <t>Name: Philipp Finck</t>
  </si>
  <si>
    <t>Name: Otto Leger</t>
  </si>
  <si>
    <t>Name: Karl Schmitt</t>
  </si>
  <si>
    <t>Name: Friedrich Schaaff</t>
  </si>
  <si>
    <t>Name: Wilhelm Hiller</t>
  </si>
  <si>
    <t>Name: Anna Weis</t>
  </si>
  <si>
    <t>Name: G. Grähsler</t>
  </si>
  <si>
    <t>Name: G. Fleckenstein</t>
  </si>
  <si>
    <t>Name: Wilhelm Munch</t>
  </si>
  <si>
    <t>Name: Karl Kraus</t>
  </si>
  <si>
    <t>Name: S. Lahner</t>
  </si>
  <si>
    <t>Name: Sigmund Lahner</t>
  </si>
  <si>
    <t>Name: Albert Hoffmann</t>
  </si>
  <si>
    <t>Name: Robert Englert</t>
  </si>
  <si>
    <t>Name: Josef Hemberger</t>
  </si>
  <si>
    <t>Name: Alfons Baumeister</t>
  </si>
  <si>
    <t>Name: Josef Hefner</t>
  </si>
  <si>
    <t>Name: Heinrich Spall</t>
  </si>
  <si>
    <t>Name: Emil Denninger</t>
  </si>
  <si>
    <t>Name: Julius Bahsler</t>
  </si>
  <si>
    <t>Name: Hermann Mohr</t>
  </si>
  <si>
    <t>Name: Linus Heim</t>
  </si>
  <si>
    <t>Name: A. Rudi</t>
  </si>
  <si>
    <t>Name: Paul Hennze</t>
  </si>
  <si>
    <t>Name: Karl Grimm</t>
  </si>
  <si>
    <t>Name: Julius Knauber</t>
  </si>
  <si>
    <t>Name: Peter Gärtner</t>
  </si>
  <si>
    <t>Name: Ferdinand Banspach</t>
  </si>
  <si>
    <t>Name: Clara Sänger</t>
  </si>
  <si>
    <t>Name: Alfred Würmlin</t>
  </si>
  <si>
    <t>Name: August Scholter</t>
  </si>
  <si>
    <t>Name Wilhelm Brauhs</t>
  </si>
  <si>
    <t>Name: Ludwig Michel</t>
  </si>
  <si>
    <t>Name: Karl Frank</t>
  </si>
  <si>
    <t>Name: Wilhelm Röth</t>
  </si>
  <si>
    <t>Name: Burkart</t>
  </si>
  <si>
    <t>Name: Franz Lindenfels</t>
  </si>
  <si>
    <t>Name: Eduard Ballweg</t>
  </si>
  <si>
    <t>Name: Friedrich Barthel</t>
  </si>
  <si>
    <t>Name: Friedrich Kaibel</t>
  </si>
  <si>
    <t>Name: Heinrich Raviol</t>
  </si>
  <si>
    <t>Name: Albert Schönig</t>
  </si>
  <si>
    <t>Name: Josef Häfner</t>
  </si>
  <si>
    <t>Name: Wendelin Vogel</t>
  </si>
  <si>
    <t>Name: Hermann Rosenfelden</t>
  </si>
  <si>
    <t>Name: Friedrich Johe</t>
  </si>
  <si>
    <t>Name: Eugen Zipf</t>
  </si>
  <si>
    <t>Name: Friedrich Hofmann</t>
  </si>
  <si>
    <t>Name: Julius Bier</t>
  </si>
  <si>
    <t>Name: Hermann Lang</t>
  </si>
  <si>
    <t>Name: Karl Eckenfels</t>
  </si>
  <si>
    <t>Name: Karl Wolf</t>
  </si>
  <si>
    <t>Name: Eggensperger</t>
  </si>
  <si>
    <t>Name: Emil Stockert</t>
  </si>
  <si>
    <t>Name: Joseph Paw</t>
  </si>
  <si>
    <t>Namen: Karl Horn, Georg Fießer</t>
  </si>
  <si>
    <t>Name: Leonhard Mezler</t>
  </si>
  <si>
    <t>Name: Willi Kern</t>
  </si>
  <si>
    <t>Name: Richard Amann</t>
  </si>
  <si>
    <t>Name: Hermann Freudenberger</t>
  </si>
  <si>
    <t>Name: Rudolf Krämer</t>
  </si>
  <si>
    <t xml:space="preserve">Name: Rudolf Wolf </t>
  </si>
  <si>
    <t>Name: Denkinger Hans</t>
  </si>
  <si>
    <t>Name: Mühlthaler</t>
  </si>
  <si>
    <t>Name: Thomas Kutt</t>
  </si>
  <si>
    <t>Name: Friedrich Sohm</t>
  </si>
  <si>
    <t>Name: Klara Kaiser</t>
  </si>
  <si>
    <t>Name: Friedrich Ling</t>
  </si>
  <si>
    <t>Name: Max Riedmüller</t>
  </si>
  <si>
    <t>Name: Rudolf Kuppel</t>
  </si>
  <si>
    <t>zusammen mit Bauern</t>
  </si>
  <si>
    <t>Name: Erna Wiska</t>
  </si>
  <si>
    <t>Name: Strigel</t>
  </si>
  <si>
    <t>Name: Ernst Böcker</t>
  </si>
  <si>
    <t>Name: Emil King</t>
  </si>
  <si>
    <t>Name: Alois Hohl</t>
  </si>
  <si>
    <t>Name: Paula Zobel</t>
  </si>
  <si>
    <t>Name: Konrad Berter</t>
  </si>
  <si>
    <t>Name: August Buchkenmaier</t>
  </si>
  <si>
    <t>Name: Peter Gschwind</t>
  </si>
  <si>
    <t>Name: Josef Lang</t>
  </si>
  <si>
    <t>Name: Gustav Kuhn</t>
  </si>
  <si>
    <t>Name: Else Hildebrand</t>
  </si>
  <si>
    <t>Name: Franz Luem</t>
  </si>
  <si>
    <t>Name: Karl Gärtner</t>
  </si>
  <si>
    <t>Name: Karl Mellert</t>
  </si>
  <si>
    <t>Name: Heinrich Greulich</t>
  </si>
  <si>
    <t>Name: Robert Hautz</t>
  </si>
  <si>
    <t>Name: Th. Ungeheuer</t>
  </si>
  <si>
    <t>Name: Maria Moser</t>
  </si>
  <si>
    <t>Name: E. Pfingstler</t>
  </si>
  <si>
    <t>Name: Oskar Rammann</t>
  </si>
  <si>
    <t>Name: E. Eckert</t>
  </si>
  <si>
    <t>Name: Karl Jahs</t>
  </si>
  <si>
    <t>Name: Erwin Ott</t>
  </si>
  <si>
    <t>Name: Ernst Schwer</t>
  </si>
  <si>
    <t>zusammen mit Schülern und Erwachsenen</t>
  </si>
  <si>
    <t>Name: Leo Marggraf</t>
  </si>
  <si>
    <t>Name: Otto Berner</t>
  </si>
  <si>
    <t>Name: Luise Rolli</t>
  </si>
  <si>
    <t>Name: Ferdinand Frei</t>
  </si>
  <si>
    <t>Name: Wilhelm Scheu</t>
  </si>
  <si>
    <t>Name: Karl Schäffner</t>
  </si>
  <si>
    <t>Name: Otto Schröter</t>
  </si>
  <si>
    <t>Name: N. Acker</t>
  </si>
  <si>
    <t>Name: Leopold Wiggert</t>
  </si>
  <si>
    <t>Name: Emil Behringer</t>
  </si>
  <si>
    <t>Name: Otto Herrmann</t>
  </si>
  <si>
    <t>Name: Friedrich Sauter</t>
  </si>
  <si>
    <t>Name: Paul Golla</t>
  </si>
  <si>
    <t>Name: Tritschler</t>
  </si>
  <si>
    <t>Name: Hermann Weihs</t>
  </si>
  <si>
    <t>Name: Josef Martin</t>
  </si>
  <si>
    <t>Name: Friedrich Weizenecker</t>
  </si>
  <si>
    <t>Name: Alfons Haas</t>
  </si>
  <si>
    <t>Name: Caecilia Baur</t>
  </si>
  <si>
    <t>Name: Karl Elsäßer</t>
  </si>
  <si>
    <t>Name: Peter Schäuleber</t>
  </si>
  <si>
    <t>Name: Oskar Bauhardt</t>
  </si>
  <si>
    <t>Name: Albert Eschle</t>
  </si>
  <si>
    <t>Name: Josehpf Fitterer</t>
  </si>
  <si>
    <t>Name: Wilhelm Köpf</t>
  </si>
  <si>
    <t>Name: Joh. Friedrich Busam</t>
  </si>
  <si>
    <t>Name: Otto Bansbach</t>
  </si>
  <si>
    <t>Name: Hermann von Schneyder</t>
  </si>
  <si>
    <t>Name: Josef Held</t>
  </si>
  <si>
    <t>Name: Albert Gihr</t>
  </si>
  <si>
    <t>Name: Hans Geiger</t>
  </si>
  <si>
    <t>Name: Mathilde Hermann</t>
  </si>
  <si>
    <t>Name: Adolf Harsch</t>
  </si>
  <si>
    <t>Name: Josef Futterer</t>
  </si>
  <si>
    <t>Name: K. Bantz</t>
  </si>
  <si>
    <t>Name: I. Kistler</t>
  </si>
  <si>
    <t>Name: Josefine Büche</t>
  </si>
  <si>
    <t>Name: Hermann Mayer</t>
  </si>
  <si>
    <t>Name: Otto Lienert</t>
  </si>
  <si>
    <t>Name: K. Brettle</t>
  </si>
  <si>
    <t>Name: Rosa Baldischwieler</t>
  </si>
  <si>
    <t>Name: Friedrich Lockheimer</t>
  </si>
  <si>
    <t>Name: Otto Zahn</t>
  </si>
  <si>
    <t>Name: M. Maurer</t>
  </si>
  <si>
    <t>Name: Ferdinand Zeller</t>
  </si>
  <si>
    <t>Name: Otto Aich</t>
  </si>
  <si>
    <t>Name: Frida Bühl</t>
  </si>
  <si>
    <t>Name: Robert Moos</t>
  </si>
  <si>
    <t>Name: Karl Maier</t>
  </si>
  <si>
    <t>Name: H. Oehler</t>
  </si>
  <si>
    <t>Name: Virginia Spitz</t>
  </si>
  <si>
    <t>Name: Eugen Metz</t>
  </si>
  <si>
    <t>Name: Alfons Fricker</t>
  </si>
  <si>
    <t>Name: Augustino Ball</t>
  </si>
  <si>
    <t>Name: Gustav Kohler</t>
  </si>
  <si>
    <t>Name: Mehrlein</t>
  </si>
  <si>
    <t>Name: M. Dendert</t>
  </si>
  <si>
    <t>Name: Karl Straub</t>
  </si>
  <si>
    <t>Name: Herbert Zipf</t>
  </si>
  <si>
    <t>Name: Julia Leis</t>
  </si>
  <si>
    <t>Name: Eugen Werkmann</t>
  </si>
  <si>
    <t>Name: Karl Kienle</t>
  </si>
  <si>
    <t>Name: H. Dietrich</t>
  </si>
  <si>
    <t>Name: Pirmin Teufel</t>
  </si>
  <si>
    <t>Name: Johann Sigrist</t>
  </si>
  <si>
    <t>Name: Hugo Halter</t>
  </si>
  <si>
    <t>k.A.</t>
  </si>
  <si>
    <t>Name: Wolfgang Palm</t>
  </si>
  <si>
    <t>ja: Karl Horn und Georg Fießler</t>
  </si>
  <si>
    <t>Name: D. Bühler</t>
  </si>
  <si>
    <t>ja mit Schülern</t>
  </si>
  <si>
    <t>ja: Schmidt</t>
  </si>
  <si>
    <t>TUTT J3</t>
  </si>
  <si>
    <t>8.84574</t>
  </si>
  <si>
    <t>47.7917</t>
  </si>
  <si>
    <t>ja: Metzler</t>
  </si>
  <si>
    <t>ja: Maier</t>
  </si>
  <si>
    <t>Zunsweiler, Offenburg</t>
  </si>
  <si>
    <t>Mönchzell b. Heidelbg, Wolfach, Wolfach, Wolfach</t>
  </si>
  <si>
    <t>Lehrer.übereinstimmend_clean</t>
  </si>
  <si>
    <t>mehrere DWA-Bögen von unterschiedlichen Lehrern</t>
  </si>
  <si>
    <t>drei DWA-Bögen vom selben Lehrer</t>
  </si>
  <si>
    <t>vier DWA-Bögen vom selben Lehrer</t>
  </si>
  <si>
    <t>zwei DWA-Bögen vom selben Lehrer</t>
  </si>
  <si>
    <t>lfd_Maurer</t>
  </si>
  <si>
    <t>Fragebogen-Nr._Maurer</t>
  </si>
  <si>
    <t>Bearbeiten/in_DWA</t>
  </si>
  <si>
    <t>Name.d..Lehrers_DWA</t>
  </si>
  <si>
    <t>Geburtsort.d..Lehrers_DWA</t>
  </si>
  <si>
    <t>Name.d..Lehrers_zusammengeführt</t>
  </si>
  <si>
    <t>Ludwig Gieser</t>
  </si>
  <si>
    <t>Alfons Batt</t>
  </si>
  <si>
    <t>Helene Schneider</t>
  </si>
  <si>
    <t>August Kolin</t>
  </si>
  <si>
    <t>Berta Ruch</t>
  </si>
  <si>
    <t>F. Hessenauer</t>
  </si>
  <si>
    <t>Alb. Zimmermann</t>
  </si>
  <si>
    <t>Friedrich Meihs</t>
  </si>
  <si>
    <t>Ludwig Weihsbrodt</t>
  </si>
  <si>
    <t>Eugen Murmann</t>
  </si>
  <si>
    <t>Luise Pare-Kuntz</t>
  </si>
  <si>
    <t>Emil Sauter</t>
  </si>
  <si>
    <t>R. Fritz</t>
  </si>
  <si>
    <t>Norchheimey</t>
  </si>
  <si>
    <t>Eugen Backfisch</t>
  </si>
  <si>
    <t>Albert Fettig</t>
  </si>
  <si>
    <t>Karl Klein</t>
  </si>
  <si>
    <t>Elisabeth Bohlender</t>
  </si>
  <si>
    <t>Valentin Adelmann</t>
  </si>
  <si>
    <t>Karl Schweickart</t>
  </si>
  <si>
    <t>August Solt</t>
  </si>
  <si>
    <t>Rudolf Böhrer</t>
  </si>
  <si>
    <t>Daniel Geibel</t>
  </si>
  <si>
    <t>Michael Brunner</t>
  </si>
  <si>
    <t>Willy Gisselbrecht</t>
  </si>
  <si>
    <t>Friedrich Barié</t>
  </si>
  <si>
    <t>Elise Schilling</t>
  </si>
  <si>
    <t>Friedrich Siegel</t>
  </si>
  <si>
    <t>Loni Berger-Klotz</t>
  </si>
  <si>
    <t>E. Meihs</t>
  </si>
  <si>
    <t>Ludwig Sold</t>
  </si>
  <si>
    <t>Margarete Fischbach</t>
  </si>
  <si>
    <t>Hertha Hennesthal</t>
  </si>
  <si>
    <t>Franz Westermann</t>
  </si>
  <si>
    <t>Leonore Claus</t>
  </si>
  <si>
    <t>Heinrich Stephan</t>
  </si>
  <si>
    <t>Elise Waechter</t>
  </si>
  <si>
    <t>Heinz Tropf</t>
  </si>
  <si>
    <t>Oskar Kleiser</t>
  </si>
  <si>
    <t>Ludwig Heck</t>
  </si>
  <si>
    <t>Hermann Merklinper</t>
  </si>
  <si>
    <t>Mathilde Müst</t>
  </si>
  <si>
    <t>Philipp Class</t>
  </si>
  <si>
    <t>Michael Läuffer</t>
  </si>
  <si>
    <t>Josef Oberle</t>
  </si>
  <si>
    <t>Josef Steinmetz</t>
  </si>
  <si>
    <t>Alice Ostermann</t>
  </si>
  <si>
    <t>Gertrud Ferber</t>
  </si>
  <si>
    <t>Michael Goertz</t>
  </si>
  <si>
    <t>Franz Berthold</t>
  </si>
  <si>
    <t>Josef Hübele</t>
  </si>
  <si>
    <t>Robert Deutinger</t>
  </si>
  <si>
    <t>Ad. Zollikofer</t>
  </si>
  <si>
    <t>Alfred Stengel</t>
  </si>
  <si>
    <t>Camill Ehrmann</t>
  </si>
  <si>
    <t>Georg Guntz</t>
  </si>
  <si>
    <t>Emma Umbdenstock-Christner</t>
  </si>
  <si>
    <t>Walter Zimmermann</t>
  </si>
  <si>
    <t>Hedwig Jaeger</t>
  </si>
  <si>
    <t>Fritz Stengele</t>
  </si>
  <si>
    <t>Franz Schmalz</t>
  </si>
  <si>
    <t>Jos. Lörch</t>
  </si>
  <si>
    <t>Fritz Scholer</t>
  </si>
  <si>
    <t>Heinrich Ehret</t>
  </si>
  <si>
    <t>Georg Eh[wald]</t>
  </si>
  <si>
    <t>E. Diel[un]</t>
  </si>
  <si>
    <t>Joseph Müller</t>
  </si>
  <si>
    <t>Philipp Waiß</t>
  </si>
  <si>
    <t>Albert Seufert</t>
  </si>
  <si>
    <t>A. Wernicke</t>
  </si>
  <si>
    <t>Ha[w]er Jehl</t>
  </si>
  <si>
    <t>Robert Karcher</t>
  </si>
  <si>
    <t>Johanna Hanfart</t>
  </si>
  <si>
    <t>Berta Husser</t>
  </si>
  <si>
    <t>Paula Weber</t>
  </si>
  <si>
    <t>Anton Lang</t>
  </si>
  <si>
    <t>Carl Alfons</t>
  </si>
  <si>
    <t>Josef Wahl</t>
  </si>
  <si>
    <t>Karl Biser</t>
  </si>
  <si>
    <t>Ferdinand Holl</t>
  </si>
  <si>
    <t>Emil Hagenunger</t>
  </si>
  <si>
    <t>Anna Schuler</t>
  </si>
  <si>
    <t>Albert Geier</t>
  </si>
  <si>
    <t>Erna Mattmüller</t>
  </si>
  <si>
    <t>Fr. Bauknecht</t>
  </si>
  <si>
    <t>Franz Nuß</t>
  </si>
  <si>
    <t>Julius Rudloff</t>
  </si>
  <si>
    <t>Paul Iltis</t>
  </si>
  <si>
    <t>August Roth</t>
  </si>
  <si>
    <t>Gretel Seith</t>
  </si>
  <si>
    <t>Irmgard Klesper</t>
  </si>
  <si>
    <t>Wilhelm Fauger</t>
  </si>
  <si>
    <t>G. Herkel</t>
  </si>
  <si>
    <t>Paul Priesner</t>
  </si>
  <si>
    <t>Theodor Geiger</t>
  </si>
  <si>
    <t>Rosmarie Meyer</t>
  </si>
  <si>
    <t>Ernst Dittes</t>
  </si>
  <si>
    <t>Max Seith</t>
  </si>
  <si>
    <t>Rudolf Heim</t>
  </si>
  <si>
    <t>Friedrich Fritschler</t>
  </si>
  <si>
    <t>Max Grether</t>
  </si>
  <si>
    <t>Erich Geisheimer</t>
  </si>
  <si>
    <t>Karl Tschan</t>
  </si>
  <si>
    <t>Marie-Christine Berna</t>
  </si>
  <si>
    <t>Joseph Illig</t>
  </si>
  <si>
    <t>G. Bernhardt</t>
  </si>
  <si>
    <t>Bertold Rall</t>
  </si>
  <si>
    <t>Jakob Stöffler</t>
  </si>
  <si>
    <t>Fritz Zollner</t>
  </si>
  <si>
    <t>Josef Geiß</t>
  </si>
  <si>
    <t>Josef Hirtzbrunner</t>
  </si>
  <si>
    <t>Johann Fliegauf</t>
  </si>
  <si>
    <t>F. Keller</t>
  </si>
  <si>
    <t>Gerhard Fichter</t>
  </si>
  <si>
    <t xml:space="preserve">Albert Töchterle </t>
  </si>
  <si>
    <t>Rudolf Thoma</t>
  </si>
  <si>
    <t>Josef Güntert</t>
  </si>
  <si>
    <t>Julius Stehle</t>
  </si>
  <si>
    <t>Rudolf Straßer</t>
  </si>
  <si>
    <t>Alfred Eckenstein</t>
  </si>
  <si>
    <t>Alois Braun</t>
  </si>
  <si>
    <t>Marzell Huber</t>
  </si>
  <si>
    <t>Max Gerwig</t>
  </si>
  <si>
    <t>V. Brutscher</t>
  </si>
  <si>
    <t>Eugen Schwald</t>
  </si>
  <si>
    <t>Alfons Bäurle</t>
  </si>
  <si>
    <t>Athur Schoerlin</t>
  </si>
  <si>
    <t>A. Eckhardt</t>
  </si>
  <si>
    <t>Hermann Staudenmayer</t>
  </si>
  <si>
    <t>Hermann Kohl</t>
  </si>
  <si>
    <t>Otto Keßler</t>
  </si>
  <si>
    <t>I. Dietrich</t>
  </si>
  <si>
    <t>Paul Dietrich</t>
  </si>
  <si>
    <t>Wilh. Schludecker</t>
  </si>
  <si>
    <t>Leopold Martin</t>
  </si>
  <si>
    <t>Gustav Künstle</t>
  </si>
  <si>
    <t>Paul Zolg</t>
  </si>
  <si>
    <t>Amatus Ehret</t>
  </si>
  <si>
    <t>Jos. Freund</t>
  </si>
  <si>
    <t>Alfred Bercher</t>
  </si>
  <si>
    <t>Karl Gruenais</t>
  </si>
  <si>
    <t>Karl Gassenmann</t>
  </si>
  <si>
    <t>K. Hiss</t>
  </si>
  <si>
    <t>S. Herrmann</t>
  </si>
  <si>
    <t>Karl Echner</t>
  </si>
  <si>
    <t>Maria Bürg</t>
  </si>
  <si>
    <t>Raimund Rietsch</t>
  </si>
  <si>
    <t>Helmut Nübling</t>
  </si>
  <si>
    <t>Alfons Kind</t>
  </si>
  <si>
    <t>Paul Weisenhorn</t>
  </si>
  <si>
    <t>Emil Kerber</t>
  </si>
  <si>
    <t>Friedrich Kummer</t>
  </si>
  <si>
    <t>Hans Bertschin</t>
  </si>
  <si>
    <t>August Böhler</t>
  </si>
  <si>
    <t>Schundelmeier</t>
  </si>
  <si>
    <t>Jul. Klein</t>
  </si>
  <si>
    <t>Theophil Hillenweck</t>
  </si>
  <si>
    <t>Wilhelm Scheid</t>
  </si>
  <si>
    <t>Heinrich Schleger</t>
  </si>
  <si>
    <t>Johann Roesch</t>
  </si>
  <si>
    <t>M. Wildpreth</t>
  </si>
  <si>
    <t>W. Fischler</t>
  </si>
  <si>
    <t>E. Bühler</t>
  </si>
  <si>
    <t>F. Freund</t>
  </si>
  <si>
    <t>Walter Schilling</t>
  </si>
  <si>
    <t>Elisabeth Hillenbrand</t>
  </si>
  <si>
    <t>H. Oehler</t>
  </si>
  <si>
    <t>[P.] [B]ehler</t>
  </si>
  <si>
    <t>Karl Nohl</t>
  </si>
  <si>
    <t>Karl Hermann</t>
  </si>
  <si>
    <t>Karl Lossaint</t>
  </si>
  <si>
    <t>Justin Heyer</t>
  </si>
  <si>
    <t>August Kleiber</t>
  </si>
  <si>
    <t>Karl Wehrung</t>
  </si>
  <si>
    <t>Emil Wörner</t>
  </si>
  <si>
    <t>Luzia Heinrich</t>
  </si>
  <si>
    <t>Marzell Winckler</t>
  </si>
  <si>
    <t>Josef Kunzweiler</t>
  </si>
  <si>
    <t>J. Siegel</t>
  </si>
  <si>
    <t>Josef Jehl</t>
  </si>
  <si>
    <t>Florenz Zimmermann</t>
  </si>
  <si>
    <t>Ida Baßler</t>
  </si>
  <si>
    <t>Albert Maetz</t>
  </si>
  <si>
    <t>Valentine Kress</t>
  </si>
  <si>
    <t>Virginia Spitz</t>
  </si>
  <si>
    <t>Theobald Kirscher</t>
  </si>
  <si>
    <t>Alfred Schumpp</t>
  </si>
  <si>
    <t>Alfons Fricker</t>
  </si>
  <si>
    <t>K. Ramstein</t>
  </si>
  <si>
    <t>Eugen Bronner</t>
  </si>
  <si>
    <t>Franz Kraft</t>
  </si>
  <si>
    <t>Otto Höpfinger</t>
  </si>
  <si>
    <t>Otto Schachschneider</t>
  </si>
  <si>
    <t>Alfred Buntru</t>
  </si>
  <si>
    <t>E. Männle</t>
  </si>
  <si>
    <t>August Schweizer</t>
  </si>
  <si>
    <t>Elisabeth Winter</t>
  </si>
  <si>
    <t>Elisabeth Lamerdin</t>
  </si>
  <si>
    <t>Emil Funfschilling</t>
  </si>
  <si>
    <t>Leo Heckly</t>
  </si>
  <si>
    <t>Jakob Waltz</t>
  </si>
  <si>
    <t>Theodor Ochs</t>
  </si>
  <si>
    <t>Alice Sigwalt-Hirtzel</t>
  </si>
  <si>
    <t>Robert Ludwig</t>
  </si>
  <si>
    <t>Leo Menes</t>
  </si>
  <si>
    <t>Kurt Eck</t>
  </si>
  <si>
    <t>Julius Popp</t>
  </si>
  <si>
    <t>Hermann Kurz</t>
  </si>
  <si>
    <t>Robert Bielmann</t>
  </si>
  <si>
    <t>Hermann Stulz</t>
  </si>
  <si>
    <t>Max Augenstein</t>
  </si>
  <si>
    <t>Georgine Becht</t>
  </si>
  <si>
    <t>Theophil Herrbach</t>
  </si>
  <si>
    <t>Ferdinande Götz</t>
  </si>
  <si>
    <t>Leo Groshenny</t>
  </si>
  <si>
    <t>Andres Ernst</t>
  </si>
  <si>
    <t xml:space="preserve"> F. [Or]singer</t>
  </si>
  <si>
    <t>Franz Vollrath</t>
  </si>
  <si>
    <t>Paul Fehmel</t>
  </si>
  <si>
    <t>Stefan Kreutz</t>
  </si>
  <si>
    <t>Fritz Si[ng]ler</t>
  </si>
  <si>
    <t>E. Falk</t>
  </si>
  <si>
    <t>Leontine Heitz</t>
  </si>
  <si>
    <t>Oskar Kern</t>
  </si>
  <si>
    <t>Alfred Oesterle</t>
  </si>
  <si>
    <t>M. Meyer</t>
  </si>
  <si>
    <t>Arthus Leichnitz</t>
  </si>
  <si>
    <t>Michael Lienhardt</t>
  </si>
  <si>
    <t>Alfred Beck</t>
  </si>
  <si>
    <t>Johann Iltis</t>
  </si>
  <si>
    <t>Luise Wendel</t>
  </si>
  <si>
    <t>Augustine Iltis</t>
  </si>
  <si>
    <t>Josef Kapp</t>
  </si>
  <si>
    <t>Ruth Walter</t>
  </si>
  <si>
    <t>Adolf Ohnmacht</t>
  </si>
  <si>
    <t>Georg Hebtnig</t>
  </si>
  <si>
    <t>Mathilde Berlier</t>
  </si>
  <si>
    <t>Urbaniak</t>
  </si>
  <si>
    <t>August Weber</t>
  </si>
  <si>
    <t>Eduard Untereiner</t>
  </si>
  <si>
    <t>Emil Bapst</t>
  </si>
  <si>
    <t>Eduard Wild</t>
  </si>
  <si>
    <t>F. Gaßner</t>
  </si>
  <si>
    <t>Maria Warthorst</t>
  </si>
  <si>
    <t>Ernst Ehret</t>
  </si>
  <si>
    <t>[J]anger Prosper</t>
  </si>
  <si>
    <t>Hermann Wutel</t>
  </si>
  <si>
    <t>Willy Heywang</t>
  </si>
  <si>
    <t>Albert Teutsch</t>
  </si>
  <si>
    <t>Ludwig Brandmaier</t>
  </si>
  <si>
    <t>Georg Rieffel</t>
  </si>
  <si>
    <t>Alfons Goetz</t>
  </si>
  <si>
    <t>Emil Charpentier</t>
  </si>
  <si>
    <t>Maria Klein</t>
  </si>
  <si>
    <t>Josef Zimmermann</t>
  </si>
  <si>
    <t>Martin Ihme</t>
  </si>
  <si>
    <t>Leo Friedrich</t>
  </si>
  <si>
    <t>Josef Bürckel</t>
  </si>
  <si>
    <t>Alfred Fuchs</t>
  </si>
  <si>
    <t>Otmar Peter</t>
  </si>
  <si>
    <t>Alfons Hoffmann</t>
  </si>
  <si>
    <t>Alfred Sichermann</t>
  </si>
  <si>
    <t>Franz Kunle</t>
  </si>
  <si>
    <t>W. Ernst</t>
  </si>
  <si>
    <t>A[vo]lt Neckermann, Franz Alswieler</t>
  </si>
  <si>
    <t>Otto Haahs</t>
  </si>
  <si>
    <t>Karl Kegelmann</t>
  </si>
  <si>
    <t>Christian Staiger</t>
  </si>
  <si>
    <t>Otto Elfner</t>
  </si>
  <si>
    <t>Fritz Quick</t>
  </si>
  <si>
    <t>A. Revenüs</t>
  </si>
  <si>
    <t>Heinrich Wehslein</t>
  </si>
  <si>
    <t>Matthias Riesenacher</t>
  </si>
  <si>
    <t>Eugen Gilliard</t>
  </si>
  <si>
    <t>Karl Schindwolf</t>
  </si>
  <si>
    <t>Albert Wehrle</t>
  </si>
  <si>
    <t>Eugen F. Hollerbach</t>
  </si>
  <si>
    <t>Heinrich Hofmann</t>
  </si>
  <si>
    <t>Karl Kemm</t>
  </si>
  <si>
    <t>Philipp Winnes</t>
  </si>
  <si>
    <t>Wilhelm Kohler</t>
  </si>
  <si>
    <t>Gustav Laforsch</t>
  </si>
  <si>
    <t>Fritz Wüst</t>
  </si>
  <si>
    <t>Else Fettig</t>
  </si>
  <si>
    <t>Rudolf Burkard</t>
  </si>
  <si>
    <t>Hermann Steinbach</t>
  </si>
  <si>
    <t>Hans Liebhart</t>
  </si>
  <si>
    <t>Wilhelm Mössinger</t>
  </si>
  <si>
    <t>Gustav Adolph</t>
  </si>
  <si>
    <t>Hermann Heidt</t>
  </si>
  <si>
    <t>Leonhard Fröhner</t>
  </si>
  <si>
    <t>Emil Koeltz</t>
  </si>
  <si>
    <t>Kurt Rehn</t>
  </si>
  <si>
    <t>Augustino Ball</t>
  </si>
  <si>
    <t>Hermann Geisert</t>
  </si>
  <si>
    <t>Hermann Gagelmann</t>
  </si>
  <si>
    <t>Wilhelm Breuninger</t>
  </si>
  <si>
    <t>Georg Feuerstein</t>
  </si>
  <si>
    <t>Franz Josef Kern</t>
  </si>
  <si>
    <t>Ferdinand Truckenbrod</t>
  </si>
  <si>
    <t>Leopold Lechner</t>
  </si>
  <si>
    <t>I. Seiler</t>
  </si>
  <si>
    <t>Allgeyer</t>
  </si>
  <si>
    <t>Friedrich Winterhalter</t>
  </si>
  <si>
    <t>Friedrich Hege</t>
  </si>
  <si>
    <t>Emil Westermann</t>
  </si>
  <si>
    <t>Philipp Finck</t>
  </si>
  <si>
    <t>Otto Leger</t>
  </si>
  <si>
    <t>Karl Schmitt</t>
  </si>
  <si>
    <t>Friedrich Schaaff</t>
  </si>
  <si>
    <t>Gustav Kohler</t>
  </si>
  <si>
    <t>Wilhelm Hiller</t>
  </si>
  <si>
    <t>Anna Weis</t>
  </si>
  <si>
    <t>G. Grähsler</t>
  </si>
  <si>
    <t>Wilhelm Müller</t>
  </si>
  <si>
    <t>Richard Gassert</t>
  </si>
  <si>
    <t>Hermann Frick</t>
  </si>
  <si>
    <t>G. Fleckenstein</t>
  </si>
  <si>
    <t>Richard Trabold</t>
  </si>
  <si>
    <t>August Amand</t>
  </si>
  <si>
    <t>Heinrich Stammy</t>
  </si>
  <si>
    <t>Ihli</t>
  </si>
  <si>
    <t>Anton Tan</t>
  </si>
  <si>
    <t>Fridolin Bischof</t>
  </si>
  <si>
    <t>Wilh. Stockert</t>
  </si>
  <si>
    <t>Alois Wißmann</t>
  </si>
  <si>
    <t>Paul Zimmermann</t>
  </si>
  <si>
    <t>I. Bundschuh</t>
  </si>
  <si>
    <t>Adam Schüßler</t>
  </si>
  <si>
    <t>Friedrich Wagner</t>
  </si>
  <si>
    <t>Ludwig Schöttgen</t>
  </si>
  <si>
    <t>I. Stumpf</t>
  </si>
  <si>
    <t>Joseph Rapp</t>
  </si>
  <si>
    <t>A. Eckert</t>
  </si>
  <si>
    <t>L. Gregori</t>
  </si>
  <si>
    <t>August Geier</t>
  </si>
  <si>
    <t>Robert [V]olk</t>
  </si>
  <si>
    <t>Wilhelm Munch</t>
  </si>
  <si>
    <t>Robert Haberkorn</t>
  </si>
  <si>
    <t>Theodor Lutz</t>
  </si>
  <si>
    <t>Otto Kettemann</t>
  </si>
  <si>
    <t>Hans Gerstenkorn</t>
  </si>
  <si>
    <t>Otto Sauer</t>
  </si>
  <si>
    <t>Karl Werr</t>
  </si>
  <si>
    <t>Joh. Boos</t>
  </si>
  <si>
    <t>Karl Kraus</t>
  </si>
  <si>
    <t>O. Straub</t>
  </si>
  <si>
    <t>Sigmund Lahner</t>
  </si>
  <si>
    <t>Albert Hoffmann</t>
  </si>
  <si>
    <t>Robert Englert, [?]i[??] Siefert</t>
  </si>
  <si>
    <t>Josef Hemberger</t>
  </si>
  <si>
    <t>Alfons Baumeister</t>
  </si>
  <si>
    <t>Josef Hefner</t>
  </si>
  <si>
    <t>Heinrich Spall</t>
  </si>
  <si>
    <t>Emil Denninger</t>
  </si>
  <si>
    <t>E. Lauinger</t>
  </si>
  <si>
    <t>Franz Merkel</t>
  </si>
  <si>
    <t>Martin Böhmer</t>
  </si>
  <si>
    <t>K. Bieg</t>
  </si>
  <si>
    <t>Michael Bundschuh</t>
  </si>
  <si>
    <t>Fritz Röser</t>
  </si>
  <si>
    <t>Julius Bahsler</t>
  </si>
  <si>
    <t>Hermann Mohr</t>
  </si>
  <si>
    <t>Linus Heim</t>
  </si>
  <si>
    <t>Paul Hennze</t>
  </si>
  <si>
    <t>Karl Grimm</t>
  </si>
  <si>
    <t>Julius Knauber</t>
  </si>
  <si>
    <t>Peter Gärtner</t>
  </si>
  <si>
    <t>Ferdinand Banspach</t>
  </si>
  <si>
    <t>i. W. Clara Sänger</t>
  </si>
  <si>
    <t>Alfred Würmlin</t>
  </si>
  <si>
    <t>August Scholter</t>
  </si>
  <si>
    <t>Wilhelm Brauhs</t>
  </si>
  <si>
    <t>Ludwig Michel</t>
  </si>
  <si>
    <t>Karl Frank</t>
  </si>
  <si>
    <t>Wilhelm Röth</t>
  </si>
  <si>
    <t>Burkart</t>
  </si>
  <si>
    <t>Franz Lindenfels</t>
  </si>
  <si>
    <t>Eduard Ballweg</t>
  </si>
  <si>
    <t>Friedrich Barthel</t>
  </si>
  <si>
    <t>M. Dendert</t>
  </si>
  <si>
    <t>Heinrich Raviol</t>
  </si>
  <si>
    <t>Albert Schönig</t>
  </si>
  <si>
    <t>Josef Häfner</t>
  </si>
  <si>
    <t>Wendelin Vogel</t>
  </si>
  <si>
    <t>Hermann Rosenfelden</t>
  </si>
  <si>
    <t>Friedrich Johe</t>
  </si>
  <si>
    <t>Friedrich Kaibel</t>
  </si>
  <si>
    <t>Eugen Zipf</t>
  </si>
  <si>
    <t>Friedrich Hofmann</t>
  </si>
  <si>
    <t>Julius Bier</t>
  </si>
  <si>
    <t>Hermann Lang</t>
  </si>
  <si>
    <t>Karl Eckenfels</t>
  </si>
  <si>
    <t>Karl Wolf</t>
  </si>
  <si>
    <t>Eggensperger</t>
  </si>
  <si>
    <t>Emil Stockert</t>
  </si>
  <si>
    <t>Joseph Paw</t>
  </si>
  <si>
    <t>Karl Horn, Georg Fießer</t>
  </si>
  <si>
    <t>Willi Kern</t>
  </si>
  <si>
    <t>Richard Amann</t>
  </si>
  <si>
    <t>Karl Straub</t>
  </si>
  <si>
    <t>Herbert Zipf</t>
  </si>
  <si>
    <t>Hermann Freudenberger, E. Dörner</t>
  </si>
  <si>
    <t>Rudolf Krämer</t>
  </si>
  <si>
    <t xml:space="preserve">Rudolf Wolf </t>
  </si>
  <si>
    <t>i. R. Mühlthaler</t>
  </si>
  <si>
    <t>Klara Kaiser</t>
  </si>
  <si>
    <t>Max Riedmüller</t>
  </si>
  <si>
    <t>Rudolf Kuppel</t>
  </si>
  <si>
    <t>Leonhard Strigel</t>
  </si>
  <si>
    <t>Ernst Böcker</t>
  </si>
  <si>
    <t>Emil King</t>
  </si>
  <si>
    <t>Alois Hohl</t>
  </si>
  <si>
    <t>Paula Zobel</t>
  </si>
  <si>
    <t>Konrad Berter</t>
  </si>
  <si>
    <t>August Buchkenmaier</t>
  </si>
  <si>
    <t>Rudolf Killian</t>
  </si>
  <si>
    <t>Otto Spies</t>
  </si>
  <si>
    <t>Friedrich Baschang</t>
  </si>
  <si>
    <t>J. Uhl</t>
  </si>
  <si>
    <t>Albin Bollweg</t>
  </si>
  <si>
    <t>Peter Gschwind</t>
  </si>
  <si>
    <t>Josef Lang</t>
  </si>
  <si>
    <t>Friedrich Laubis</t>
  </si>
  <si>
    <t>Gustav Kuhn</t>
  </si>
  <si>
    <t>Franz Luem</t>
  </si>
  <si>
    <t>Karl Gärtner</t>
  </si>
  <si>
    <t>Karl Mellert</t>
  </si>
  <si>
    <t>Heinrich Greulich</t>
  </si>
  <si>
    <t>Th. Ungeheuer</t>
  </si>
  <si>
    <t>Jos. Mich. Rothermel</t>
  </si>
  <si>
    <t>Franz Rudolf Winter</t>
  </si>
  <si>
    <t>M. Steinhart</t>
  </si>
  <si>
    <t>Hermann Sailer</t>
  </si>
  <si>
    <t>Maria Moser</t>
  </si>
  <si>
    <t>Emil Öxle</t>
  </si>
  <si>
    <t>Hermann Falk</t>
  </si>
  <si>
    <t>A. Fehrenbach</t>
  </si>
  <si>
    <t>Josef Kech</t>
  </si>
  <si>
    <t>Eduard Gramlich</t>
  </si>
  <si>
    <t>E. Eckert</t>
  </si>
  <si>
    <t>Karl Jahs</t>
  </si>
  <si>
    <t>Erwin Ott</t>
  </si>
  <si>
    <t>Ernst Schwer</t>
  </si>
  <si>
    <t>Leo Marggraf</t>
  </si>
  <si>
    <t>Hugo Volk</t>
  </si>
  <si>
    <t>Ernst Hirtler</t>
  </si>
  <si>
    <t>Josef Faller</t>
  </si>
  <si>
    <t>Emil Peter</t>
  </si>
  <si>
    <t>Blosser</t>
  </si>
  <si>
    <t>J. Burger</t>
  </si>
  <si>
    <t>Otto Berner</t>
  </si>
  <si>
    <t>K. Meyer</t>
  </si>
  <si>
    <t>Luise Rolli</t>
  </si>
  <si>
    <t>Ferdinand Frei</t>
  </si>
  <si>
    <t>Wilhelm Scheu</t>
  </si>
  <si>
    <t>Karl Schäffner</t>
  </si>
  <si>
    <t>Otto Schröter</t>
  </si>
  <si>
    <t>N. Acker</t>
  </si>
  <si>
    <t>Leopold Wiggert</t>
  </si>
  <si>
    <t>Emil Behringer</t>
  </si>
  <si>
    <t>Otto Herrmann</t>
  </si>
  <si>
    <t>Friedrich Sauter</t>
  </si>
  <si>
    <t>Paul Golla</t>
  </si>
  <si>
    <t>Otto Tritschler</t>
  </si>
  <si>
    <t>Julia Leis</t>
  </si>
  <si>
    <t>Hermann Weihs</t>
  </si>
  <si>
    <t>Josef Martin</t>
  </si>
  <si>
    <t>Friedrich Weizenecker</t>
  </si>
  <si>
    <t>Caecilia Baur</t>
  </si>
  <si>
    <t>Karl Elsäßer</t>
  </si>
  <si>
    <t>Peter Schäuleber</t>
  </si>
  <si>
    <t>Oskar Bauhardt</t>
  </si>
  <si>
    <t>Albert Eschle</t>
  </si>
  <si>
    <t>Eugen Werkmann</t>
  </si>
  <si>
    <t>Josehpf Fitterer</t>
  </si>
  <si>
    <t>Karl Kienle</t>
  </si>
  <si>
    <t>Joh. Friedrich Busam</t>
  </si>
  <si>
    <t>Otto Bansbach</t>
  </si>
  <si>
    <t>Hermann von Schneyder</t>
  </si>
  <si>
    <t>Albert Gihr</t>
  </si>
  <si>
    <t>H. Dietrich</t>
  </si>
  <si>
    <t>Pirmin Teufel</t>
  </si>
  <si>
    <t>Johann Sigrist</t>
  </si>
  <si>
    <t>Hans Geiger</t>
  </si>
  <si>
    <t>Carl Pfeiffer</t>
  </si>
  <si>
    <t>Erika Löffler</t>
  </si>
  <si>
    <t>Artur Schlegel</t>
  </si>
  <si>
    <t>W. Weis</t>
  </si>
  <si>
    <t>Johannes Hermann</t>
  </si>
  <si>
    <t>K. Bantz</t>
  </si>
  <si>
    <t>I. Kistler</t>
  </si>
  <si>
    <t>Wilf. Winkler</t>
  </si>
  <si>
    <t>Hugo Eckert</t>
  </si>
  <si>
    <t>Richard Späh</t>
  </si>
  <si>
    <t>Josefine Büche</t>
  </si>
  <si>
    <t>Fritz Kellerer</t>
  </si>
  <si>
    <t>Maria Trippel</t>
  </si>
  <si>
    <t>Albert Karrer</t>
  </si>
  <si>
    <t>Hermann Mayer</t>
  </si>
  <si>
    <t>Otto Lienert</t>
  </si>
  <si>
    <t>K. Brettle</t>
  </si>
  <si>
    <t>Rosa Baldischwieler</t>
  </si>
  <si>
    <t>Friedrich Lockheimer</t>
  </si>
  <si>
    <t>Otto Schieß</t>
  </si>
  <si>
    <t>Karl Furtwängler</t>
  </si>
  <si>
    <t>Otto Zahn</t>
  </si>
  <si>
    <t>M. Maurer</t>
  </si>
  <si>
    <t>Ferdinand Zeller</t>
  </si>
  <si>
    <t>Otto Aich</t>
  </si>
  <si>
    <t>Frida Bühl</t>
  </si>
  <si>
    <t>Franz Kaule</t>
  </si>
  <si>
    <t>Robert Moos</t>
  </si>
  <si>
    <t>Josef Zäuner</t>
  </si>
  <si>
    <t>Josef Breitner</t>
  </si>
  <si>
    <t>Karl Schreibeit</t>
  </si>
  <si>
    <t>Wilhelm Girardin</t>
  </si>
  <si>
    <t xml:space="preserve">Joseph Klaeyle </t>
  </si>
  <si>
    <t xml:space="preserve">Renate? Krämer </t>
  </si>
  <si>
    <t xml:space="preserve">Friedrich Enderle </t>
  </si>
  <si>
    <t xml:space="preserve">Karl Bolschflug </t>
  </si>
  <si>
    <t xml:space="preserve">Ernst Stegmann </t>
  </si>
  <si>
    <t>Müttersholz</t>
  </si>
  <si>
    <t xml:space="preserve">Eugen Rosfelder </t>
  </si>
  <si>
    <t>Heitz</t>
  </si>
  <si>
    <t>Vörtstetten</t>
  </si>
  <si>
    <t>Agathe Steik [oder Steck]</t>
  </si>
  <si>
    <t xml:space="preserve">Clotilde Zimmermann </t>
  </si>
  <si>
    <t xml:space="preserve">Albert B[ur]get </t>
  </si>
  <si>
    <t>Erika Hofstetter</t>
  </si>
  <si>
    <t>Margarete Zessel</t>
  </si>
  <si>
    <t>Paul Walch</t>
  </si>
  <si>
    <t>Münster i. Els.</t>
  </si>
  <si>
    <t>Bennweier Kr. Rappoltsweiler</t>
  </si>
  <si>
    <t>Alfons Vorburger</t>
  </si>
  <si>
    <t>Franz Götz</t>
  </si>
  <si>
    <t>Karl Strosser</t>
  </si>
  <si>
    <t xml:space="preserve">Alfred Huber </t>
  </si>
  <si>
    <t>Kochendorf</t>
  </si>
  <si>
    <t>Friedrich Kaiser</t>
  </si>
  <si>
    <t>Franz-Xaver Ringenbach</t>
  </si>
  <si>
    <t xml:space="preserve">Valerie Sittler </t>
  </si>
  <si>
    <t>La Bresse</t>
  </si>
  <si>
    <t xml:space="preserve">Edmund Grau </t>
  </si>
  <si>
    <t>Werenzhausen</t>
  </si>
  <si>
    <t>Lingolsheim U. Els.</t>
  </si>
  <si>
    <t>Merzen</t>
  </si>
  <si>
    <t>Oskar Erb</t>
  </si>
  <si>
    <t>Eduard Sänger</t>
  </si>
  <si>
    <t>Max Jakob</t>
  </si>
  <si>
    <t>Karl Seyferle</t>
  </si>
  <si>
    <t>Lorenz Rück</t>
  </si>
  <si>
    <t xml:space="preserve">Luzian Schmitt </t>
  </si>
  <si>
    <t>Bernhard Menzemer</t>
  </si>
  <si>
    <t>Wilhelm Schär</t>
  </si>
  <si>
    <t xml:space="preserve">Robert Etschmann </t>
  </si>
  <si>
    <t>Maria Welterin</t>
  </si>
  <si>
    <t>Ernst Mangold</t>
  </si>
  <si>
    <t>Theresia Papiren</t>
  </si>
  <si>
    <t>J. [Johann?] Wehrle</t>
  </si>
  <si>
    <t xml:space="preserve">Moritz Beck </t>
  </si>
  <si>
    <t>Waldulm</t>
  </si>
  <si>
    <t>Karl Edmund Leimgruber</t>
  </si>
  <si>
    <t xml:space="preserve">Wiekerschweier </t>
  </si>
  <si>
    <t xml:space="preserve">Leonie Ostheimer </t>
  </si>
  <si>
    <t>Kurzel</t>
  </si>
  <si>
    <t xml:space="preserve">August Spraner </t>
  </si>
  <si>
    <t xml:space="preserve">Josef Eymann </t>
  </si>
  <si>
    <t xml:space="preserve">August Huss </t>
  </si>
  <si>
    <t xml:space="preserve">Eugen Metz </t>
  </si>
  <si>
    <t xml:space="preserve">Leo Dreyer </t>
  </si>
  <si>
    <t xml:space="preserve">Eugen Kern </t>
  </si>
  <si>
    <t xml:space="preserve">Magdalena Baechtel </t>
  </si>
  <si>
    <t xml:space="preserve">Cölestin Schnoebelen </t>
  </si>
  <si>
    <t>Joh. Zimmer</t>
  </si>
  <si>
    <t>Eduard Möhn</t>
  </si>
  <si>
    <t>Robert Cramer</t>
  </si>
  <si>
    <t xml:space="preserve">Cäcilia Klamber </t>
  </si>
  <si>
    <t xml:space="preserve">August Meier </t>
  </si>
  <si>
    <t>Liebsdorf</t>
  </si>
  <si>
    <t>Hœnheim-Straßburg</t>
  </si>
  <si>
    <t>Felizitas Pfirsch</t>
  </si>
  <si>
    <t>Camill Feidt</t>
  </si>
  <si>
    <t>Thannweiler</t>
  </si>
  <si>
    <t xml:space="preserve">Heinrich Witz </t>
  </si>
  <si>
    <t xml:space="preserve">Peter Bauer </t>
  </si>
  <si>
    <t>Butten</t>
  </si>
  <si>
    <t xml:space="preserve">Angela Wohlfromm </t>
  </si>
  <si>
    <t xml:space="preserve">Theophil Eber </t>
  </si>
  <si>
    <t>Franz Alswieler</t>
  </si>
  <si>
    <t>Karl Huber</t>
  </si>
  <si>
    <t>Fritz Quenzer</t>
  </si>
  <si>
    <t>Karl Wachter</t>
  </si>
  <si>
    <t>Ernst Höhs</t>
  </si>
  <si>
    <t>Bertold Hengst</t>
  </si>
  <si>
    <t>Gayerr</t>
  </si>
  <si>
    <t>Emil Eppel</t>
  </si>
  <si>
    <t>Franz Schäfer</t>
  </si>
  <si>
    <t>Ernst Odemwald</t>
  </si>
  <si>
    <t>Untergriesbach</t>
  </si>
  <si>
    <t>Joseph Henn</t>
  </si>
  <si>
    <t>Julius Thoma</t>
  </si>
  <si>
    <t>Jos. Mehrlein</t>
  </si>
  <si>
    <t>Leonhard Mezler</t>
  </si>
  <si>
    <t>Wolfgang Palm, For[t]bsche</t>
  </si>
  <si>
    <t>Friedrich Ling</t>
  </si>
  <si>
    <t xml:space="preserve">Erna Wiska </t>
  </si>
  <si>
    <t>[?]. [Scheffold]</t>
  </si>
  <si>
    <t>Bächler</t>
  </si>
  <si>
    <t>Hans Schmid</t>
  </si>
  <si>
    <t>Wilhelm Knapp</t>
  </si>
  <si>
    <t>Schapbach/Wolfach</t>
  </si>
  <si>
    <t>Anton [W]ößney</t>
  </si>
  <si>
    <t>Ernst Röttinger</t>
  </si>
  <si>
    <t>Ringingen bei Hechingen</t>
  </si>
  <si>
    <t>Robert Hautz</t>
  </si>
  <si>
    <t>Siegfried Rahner</t>
  </si>
  <si>
    <t>Keppenbach</t>
  </si>
  <si>
    <t>Karl Koch</t>
  </si>
  <si>
    <t>Eugen Gunte[rs]t</t>
  </si>
  <si>
    <t>Karl Lang</t>
  </si>
  <si>
    <t>E. Pfingstler</t>
  </si>
  <si>
    <t>Else Minnich</t>
  </si>
  <si>
    <t>Oskar Rammann</t>
  </si>
  <si>
    <t>Minseln (Schopfheim)</t>
  </si>
  <si>
    <t>Oberrimsingen</t>
  </si>
  <si>
    <t>Alfons Haas</t>
  </si>
  <si>
    <t>Burkheim a. K.</t>
  </si>
  <si>
    <t>Friedrich Krau[ß]</t>
  </si>
  <si>
    <t>Josef Futterer</t>
  </si>
  <si>
    <t>Rudolf Hörr</t>
  </si>
  <si>
    <t>Wilhelm Ganter</t>
  </si>
  <si>
    <t>Albbruck</t>
  </si>
  <si>
    <t>Emmishofen (Kreis Thurgau)</t>
  </si>
  <si>
    <t>Zimmern (bei Immendingen)</t>
  </si>
  <si>
    <t>Heinrich Kattendench</t>
  </si>
  <si>
    <t>L. Bubert</t>
  </si>
  <si>
    <t>Hilde Klein</t>
  </si>
  <si>
    <t>Albert Drechsler</t>
  </si>
  <si>
    <t>Hauck, Gaszner</t>
  </si>
  <si>
    <t xml:space="preserve">Karl Fuchs </t>
  </si>
  <si>
    <t xml:space="preserve">Emma Roser </t>
  </si>
  <si>
    <t xml:space="preserve">Martin Barthel </t>
  </si>
  <si>
    <t xml:space="preserve">Karl Haulhuber </t>
  </si>
  <si>
    <t>Gustav Adolf Reiling</t>
  </si>
  <si>
    <t xml:space="preserve">Ludwig Solt </t>
  </si>
  <si>
    <t xml:space="preserve">Eugen Koessler </t>
  </si>
  <si>
    <t xml:space="preserve">Heinrich Weber </t>
  </si>
  <si>
    <t>Baothel</t>
  </si>
  <si>
    <t xml:space="preserve">Karl Wahl </t>
  </si>
  <si>
    <t xml:space="preserve">Wilhelm Keller </t>
  </si>
  <si>
    <t>Sauer</t>
  </si>
  <si>
    <t>Rötsch</t>
  </si>
  <si>
    <t xml:space="preserve">Robert Solt </t>
  </si>
  <si>
    <t xml:space="preserve">Ernst Bieber </t>
  </si>
  <si>
    <t xml:space="preserve">Ernst Dock </t>
  </si>
  <si>
    <t xml:space="preserve">Renatus Jung </t>
  </si>
  <si>
    <t xml:space="preserve">Georg Perrin </t>
  </si>
  <si>
    <t xml:space="preserve">Georg Ludmann </t>
  </si>
  <si>
    <t>Friedrich North</t>
  </si>
  <si>
    <t xml:space="preserve">Adolf Müller </t>
  </si>
  <si>
    <t>Adalf Kiefer</t>
  </si>
  <si>
    <t xml:space="preserve">Eugen Bühler </t>
  </si>
  <si>
    <t xml:space="preserve">Heinrich Imbert </t>
  </si>
  <si>
    <t xml:space="preserve">Adla Koegler </t>
  </si>
  <si>
    <t xml:space="preserve">Josef Brinster </t>
  </si>
  <si>
    <t xml:space="preserve">Ernst Ehlig </t>
  </si>
  <si>
    <t xml:space="preserve">Georg Heimlich </t>
  </si>
  <si>
    <t xml:space="preserve">Hermann Sutter </t>
  </si>
  <si>
    <t xml:space="preserve">Friedrich Kaupp </t>
  </si>
  <si>
    <t>Wilh. Moser</t>
  </si>
  <si>
    <t xml:space="preserve">Alfred Ropp </t>
  </si>
  <si>
    <t>Ernst Schall</t>
  </si>
  <si>
    <t>Hermann Eichhorst</t>
  </si>
  <si>
    <t xml:space="preserve">Alfons Kuhn </t>
  </si>
  <si>
    <t xml:space="preserve">Johann Wehrle </t>
  </si>
  <si>
    <t xml:space="preserve">Elisabeth Eschbach </t>
  </si>
  <si>
    <t xml:space="preserve">Albert Groshans </t>
  </si>
  <si>
    <t>R. Morstadt</t>
  </si>
  <si>
    <t xml:space="preserve">Ernst Ortlieb </t>
  </si>
  <si>
    <t xml:space="preserve">Ludwig Karrer </t>
  </si>
  <si>
    <t xml:space="preserve">Josef Grummer </t>
  </si>
  <si>
    <t xml:space="preserve">Maria Bendele </t>
  </si>
  <si>
    <t>Menetre Fr., Albert Schuster</t>
  </si>
  <si>
    <t>[J.] Stadler, Anna Rinkert</t>
  </si>
  <si>
    <t>Julius Humm</t>
  </si>
  <si>
    <t>J. Fritz</t>
  </si>
  <si>
    <t xml:space="preserve">Susanna Weiss </t>
  </si>
  <si>
    <t>R. Lichtenwals[er]</t>
  </si>
  <si>
    <t>Re[?]ol[r] Lichtenw[welk]er</t>
  </si>
  <si>
    <t xml:space="preserve">Josef Klein </t>
  </si>
  <si>
    <t xml:space="preserve">Xaver Riebert </t>
  </si>
  <si>
    <t xml:space="preserve">Robert Zingle </t>
  </si>
  <si>
    <t xml:space="preserve">Ludwig Aureggio </t>
  </si>
  <si>
    <t>Artur Beck</t>
  </si>
  <si>
    <t xml:space="preserve">Karl Gebel </t>
  </si>
  <si>
    <t>Luise Ringel</t>
  </si>
  <si>
    <t xml:space="preserve">Ida Fritig </t>
  </si>
  <si>
    <t>Susanne Herr</t>
  </si>
  <si>
    <t xml:space="preserve">Eugen Birg </t>
  </si>
  <si>
    <t>Nonnenm[a]eher</t>
  </si>
  <si>
    <t>Wilh. Maag</t>
  </si>
  <si>
    <t>Gertrude Mo[l]l</t>
  </si>
  <si>
    <t>[T]alte [L]ai</t>
  </si>
  <si>
    <t>H. Wint[e][?][e]</t>
  </si>
  <si>
    <t>Friedrich Wipfler</t>
  </si>
  <si>
    <t>[Gundr] Gramlich</t>
  </si>
  <si>
    <t xml:space="preserve">Martin Schaal </t>
  </si>
  <si>
    <t xml:space="preserve">Raimund Wiss </t>
  </si>
  <si>
    <t xml:space="preserve">Andreas Pelz </t>
  </si>
  <si>
    <t xml:space="preserve">Georg Scherrer </t>
  </si>
  <si>
    <t xml:space="preserve">Ernst Sutor </t>
  </si>
  <si>
    <t>Walter Rizencheler Ehrlich</t>
  </si>
  <si>
    <t xml:space="preserve">Johanna Miltz </t>
  </si>
  <si>
    <t xml:space="preserve">Josef Bruxer </t>
  </si>
  <si>
    <t>[Relker Ehrlich, Walter Rizencheler]</t>
  </si>
  <si>
    <t>Al[bert] Reinhardt</t>
  </si>
  <si>
    <t xml:space="preserve">Jakob Knoll </t>
  </si>
  <si>
    <t>Wilhelm Bender</t>
  </si>
  <si>
    <t>Fr. Weinreich</t>
  </si>
  <si>
    <t>Otto Schweikert</t>
  </si>
  <si>
    <t xml:space="preserve">Adrian Hentz </t>
  </si>
  <si>
    <t xml:space="preserve">Anton Hilberer </t>
  </si>
  <si>
    <t>Mangold Ernst</t>
  </si>
  <si>
    <t xml:space="preserve">Alfons Fender </t>
  </si>
  <si>
    <t>F. Sigmund</t>
  </si>
  <si>
    <t xml:space="preserve">Karl Roos </t>
  </si>
  <si>
    <t>Albert Litterst</t>
  </si>
  <si>
    <t>Friedrich Ihren</t>
  </si>
  <si>
    <t xml:space="preserve">Alfons Niebel </t>
  </si>
  <si>
    <t xml:space="preserve">Ludwig Gugumus </t>
  </si>
  <si>
    <t>Ludwig Gugumus</t>
  </si>
  <si>
    <t xml:space="preserve">Philippiene Blessig </t>
  </si>
  <si>
    <t xml:space="preserve">Joseph Büsser </t>
  </si>
  <si>
    <t xml:space="preserve">Albert Teutsch </t>
  </si>
  <si>
    <t xml:space="preserve">Alfred Binnert </t>
  </si>
  <si>
    <t>Erwin Schopferer</t>
  </si>
  <si>
    <t>G. Weber</t>
  </si>
  <si>
    <t xml:space="preserve">Willi Englest </t>
  </si>
  <si>
    <t xml:space="preserve">Heinrich Fauth </t>
  </si>
  <si>
    <t xml:space="preserve">Julius Schott </t>
  </si>
  <si>
    <t xml:space="preserve">Eugen Mety </t>
  </si>
  <si>
    <t xml:space="preserve">Ernst Westermann </t>
  </si>
  <si>
    <t xml:space="preserve">Josef Schaal </t>
  </si>
  <si>
    <t xml:space="preserve">Maria Pierrot </t>
  </si>
  <si>
    <t>Robert Henniger</t>
  </si>
  <si>
    <t>Imhof</t>
  </si>
  <si>
    <t>Robert Rech</t>
  </si>
  <si>
    <t>Frl. Gusi</t>
  </si>
  <si>
    <t>Friedhelm Steiner</t>
  </si>
  <si>
    <t xml:space="preserve">Karl Schneider </t>
  </si>
  <si>
    <t xml:space="preserve">Josef Bertrand </t>
  </si>
  <si>
    <t xml:space="preserve">Eduard Bierling </t>
  </si>
  <si>
    <t xml:space="preserve">Albert Holl </t>
  </si>
  <si>
    <t xml:space="preserve">Karl Hamm </t>
  </si>
  <si>
    <t xml:space="preserve">Otto Groshenny </t>
  </si>
  <si>
    <t>Franz Dietrich</t>
  </si>
  <si>
    <t>Alois Vivell</t>
  </si>
  <si>
    <t>S. Hünkel</t>
  </si>
  <si>
    <t xml:space="preserve">Albert Gentner </t>
  </si>
  <si>
    <t xml:space="preserve">Fridolin Felder </t>
  </si>
  <si>
    <t>Karl Döring</t>
  </si>
  <si>
    <t xml:space="preserve">Maria Scheffold </t>
  </si>
  <si>
    <t xml:space="preserve">May Kussmaul </t>
  </si>
  <si>
    <t xml:space="preserve">Marie Warthorst </t>
  </si>
  <si>
    <t xml:space="preserve">Martha Schneider </t>
  </si>
  <si>
    <t>F. Weiß</t>
  </si>
  <si>
    <t xml:space="preserve">Walter Brauchle </t>
  </si>
  <si>
    <t xml:space="preserve">Eduard Matter </t>
  </si>
  <si>
    <t>Eduard Matter</t>
  </si>
  <si>
    <t xml:space="preserve">Marzell Jahn </t>
  </si>
  <si>
    <t xml:space="preserve">Georg Kern </t>
  </si>
  <si>
    <t>H. Kamm</t>
  </si>
  <si>
    <t>E. Klamber</t>
  </si>
  <si>
    <t xml:space="preserve">Robert Hoffmann </t>
  </si>
  <si>
    <t>Robert Hoffmann</t>
  </si>
  <si>
    <t xml:space="preserve">Leo Klein </t>
  </si>
  <si>
    <t xml:space="preserve">Anton Geisert </t>
  </si>
  <si>
    <t xml:space="preserve">Josef Halftermeyer </t>
  </si>
  <si>
    <t xml:space="preserve">Karl Meyer </t>
  </si>
  <si>
    <t>Hansen Rigassi</t>
  </si>
  <si>
    <t xml:space="preserve">Theo Dentzer </t>
  </si>
  <si>
    <t>Blaess Friedrich</t>
  </si>
  <si>
    <t xml:space="preserve">Alfons Stiebler </t>
  </si>
  <si>
    <t>Julius Schleifer</t>
  </si>
  <si>
    <t xml:space="preserve">Edmund Reeber </t>
  </si>
  <si>
    <t xml:space="preserve">Heinrich Weyl </t>
  </si>
  <si>
    <t xml:space="preserve">Ernst Klein </t>
  </si>
  <si>
    <t>Ehrhard</t>
  </si>
  <si>
    <t>Maria Klock</t>
  </si>
  <si>
    <t xml:space="preserve">Alice Müller </t>
  </si>
  <si>
    <t xml:space="preserve">Eduard Kapp </t>
  </si>
  <si>
    <t xml:space="preserve">Alfons Schneider </t>
  </si>
  <si>
    <t xml:space="preserve">Marie Krumhorn </t>
  </si>
  <si>
    <t xml:space="preserve">Alfons Heckmann </t>
  </si>
  <si>
    <t xml:space="preserve">Karl Blösing </t>
  </si>
  <si>
    <t xml:space="preserve">Viktor Griemer </t>
  </si>
  <si>
    <t>Bürgel</t>
  </si>
  <si>
    <t>Paul Boos</t>
  </si>
  <si>
    <t>Schni[rn]</t>
  </si>
  <si>
    <t>Georg Treiber</t>
  </si>
  <si>
    <t>Mundniger</t>
  </si>
  <si>
    <t>Bernhard Rebel</t>
  </si>
  <si>
    <t>Walter Nemberger</t>
  </si>
  <si>
    <t xml:space="preserve">Otto Hoffmann </t>
  </si>
  <si>
    <t>W. Steinmann</t>
  </si>
  <si>
    <t>Emil Kober</t>
  </si>
  <si>
    <t>Karl Kaltenbach</t>
  </si>
  <si>
    <t>Ernst Rünzi</t>
  </si>
  <si>
    <t>Meny Weber</t>
  </si>
  <si>
    <t>Eduard Schäfer</t>
  </si>
  <si>
    <t>Richard Eckert</t>
  </si>
  <si>
    <t>W. Branch</t>
  </si>
  <si>
    <t>Alexander Dorwarth</t>
  </si>
  <si>
    <t xml:space="preserve">Alex Sohns </t>
  </si>
  <si>
    <t xml:space="preserve">Xaver Jehl </t>
  </si>
  <si>
    <t xml:space="preserve">Elisa Rohrbacher </t>
  </si>
  <si>
    <t xml:space="preserve">Johann Schweitzer </t>
  </si>
  <si>
    <t>Karl Kotyrba</t>
  </si>
  <si>
    <t>Reinhard Münch, Hugo Kurtz</t>
  </si>
  <si>
    <t xml:space="preserve">Albert Flugel </t>
  </si>
  <si>
    <t xml:space="preserve">Ludwig Grimm </t>
  </si>
  <si>
    <t>Maria Dittos, E. Senger</t>
  </si>
  <si>
    <t>Albert Hoferer</t>
  </si>
  <si>
    <t xml:space="preserve">Frieda Rohrbacher </t>
  </si>
  <si>
    <t>Eugen Wettenmann</t>
  </si>
  <si>
    <t>Hermann Schrenid</t>
  </si>
  <si>
    <t>K. Bender</t>
  </si>
  <si>
    <t xml:space="preserve">Artur Bürkle </t>
  </si>
  <si>
    <t>Friedrich Weiß</t>
  </si>
  <si>
    <t xml:space="preserve">Paul Reyser </t>
  </si>
  <si>
    <t xml:space="preserve">Heinrich Eckert </t>
  </si>
  <si>
    <t xml:space="preserve">Marzel Halter </t>
  </si>
  <si>
    <t>Paul Bayer</t>
  </si>
  <si>
    <t xml:space="preserve">Martin He[y]berger </t>
  </si>
  <si>
    <t xml:space="preserve">[J]os. Kapprell </t>
  </si>
  <si>
    <t xml:space="preserve">Hans Jettinger </t>
  </si>
  <si>
    <t xml:space="preserve">Ludwig Appel </t>
  </si>
  <si>
    <t>H[g]. Krämer</t>
  </si>
  <si>
    <t>Richard Kluge</t>
  </si>
  <si>
    <t>Aug. Ersig</t>
  </si>
  <si>
    <t>Sophie Englert</t>
  </si>
  <si>
    <t>Leo Mark</t>
  </si>
  <si>
    <t>Zollikofer</t>
  </si>
  <si>
    <t>He[r] [Tele]im[p]of</t>
  </si>
  <si>
    <t xml:space="preserve">Karl Haas </t>
  </si>
  <si>
    <t>Simon Wöppel</t>
  </si>
  <si>
    <t>Walter Schmidt</t>
  </si>
  <si>
    <t>Wilh. Di[??]en[h]ait[?]</t>
  </si>
  <si>
    <t>Heinrich Stirner</t>
  </si>
  <si>
    <t>Max Braun</t>
  </si>
  <si>
    <t>Oskar [N]att</t>
  </si>
  <si>
    <t>Heinrich Heimberger</t>
  </si>
  <si>
    <t>Numstadt</t>
  </si>
  <si>
    <t>Otto Gehrig</t>
  </si>
  <si>
    <t>Hertha Blum</t>
  </si>
  <si>
    <t xml:space="preserve">Hans Denkinger </t>
  </si>
  <si>
    <t xml:space="preserve">Luise Trau[t] </t>
  </si>
  <si>
    <t>Josef Bohn</t>
  </si>
  <si>
    <t>Konrad Riester</t>
  </si>
  <si>
    <t>Elisab. Werner</t>
  </si>
  <si>
    <t xml:space="preserve">Thomas Kutt </t>
  </si>
  <si>
    <t xml:space="preserve">Friedrich Sohm </t>
  </si>
  <si>
    <t xml:space="preserve">Peter Heim </t>
  </si>
  <si>
    <t xml:space="preserve">Josef [H]eibel </t>
  </si>
  <si>
    <t>Buck</t>
  </si>
  <si>
    <t>Xaver Schilling</t>
  </si>
  <si>
    <t>A. Miller</t>
  </si>
  <si>
    <t>Albert [Braunsein]</t>
  </si>
  <si>
    <t>Oskar Staudt</t>
  </si>
  <si>
    <t>Leo Berberich</t>
  </si>
  <si>
    <t>Fritz Schweikhart</t>
  </si>
  <si>
    <t>Artur Willmann</t>
  </si>
  <si>
    <t>Kurt Tremmel</t>
  </si>
  <si>
    <t xml:space="preserve">M. Hofmann </t>
  </si>
  <si>
    <t xml:space="preserve">Alfons Krespach </t>
  </si>
  <si>
    <t>Manfred Eitel</t>
  </si>
  <si>
    <t>Alfred Pforz</t>
  </si>
  <si>
    <t>Aegler</t>
  </si>
  <si>
    <t xml:space="preserve">Julius Dorn </t>
  </si>
  <si>
    <t>Otto Weber</t>
  </si>
  <si>
    <t xml:space="preserve">Fritz Weidnerd </t>
  </si>
  <si>
    <t>Schülj, Göppert</t>
  </si>
  <si>
    <t>Otto Göller</t>
  </si>
  <si>
    <t>Adolf Meier</t>
  </si>
  <si>
    <t>Metzler, Springmann, Glasmaler, Straub, Hager</t>
  </si>
  <si>
    <t>Albert Leuinger</t>
  </si>
  <si>
    <t>E. Stolz</t>
  </si>
  <si>
    <t>H. [Jehächtele]</t>
  </si>
  <si>
    <t>Buta Flich [''m]</t>
  </si>
  <si>
    <t>Ursula Martin</t>
  </si>
  <si>
    <t>Robert Bäurle</t>
  </si>
  <si>
    <t>Ottmar Freischlag</t>
  </si>
  <si>
    <t>Kurt Friebohm, Richard Vogl</t>
  </si>
  <si>
    <t>Aug. Burkareh</t>
  </si>
  <si>
    <t>Das. Tinfel</t>
  </si>
  <si>
    <t>L[e]umg[o]rtu[?]</t>
  </si>
  <si>
    <t xml:space="preserve">Ernst Fritz </t>
  </si>
  <si>
    <t>Ernst Fritz</t>
  </si>
  <si>
    <t xml:space="preserve">Leopolt Steidle </t>
  </si>
  <si>
    <t xml:space="preserve">Josef Schäfer </t>
  </si>
  <si>
    <t xml:space="preserve">Hans Seiterle </t>
  </si>
  <si>
    <t>Friedr. Fuhrmann</t>
  </si>
  <si>
    <t>Alfred Eichelhardt</t>
  </si>
  <si>
    <t>[F]. Mai</t>
  </si>
  <si>
    <t>Wolfgang [Linscher]</t>
  </si>
  <si>
    <t xml:space="preserve">Renatus Schamberger </t>
  </si>
  <si>
    <t>Ernst Schäzle</t>
  </si>
  <si>
    <t>A. Heyberger</t>
  </si>
  <si>
    <t>Eduard Menzer</t>
  </si>
  <si>
    <t>Eugen Hättich</t>
  </si>
  <si>
    <t>Luise Becker</t>
  </si>
  <si>
    <t>Martha Weitl</t>
  </si>
  <si>
    <t>Emil Jägle</t>
  </si>
  <si>
    <t>Josef Heger</t>
  </si>
  <si>
    <t>[King]</t>
  </si>
  <si>
    <t>Stephan Spieler</t>
  </si>
  <si>
    <t xml:space="preserve">Hosef Knobelspies </t>
  </si>
  <si>
    <t xml:space="preserve">Hermann Mayer </t>
  </si>
  <si>
    <t>Osk. Spiegelhalter</t>
  </si>
  <si>
    <t xml:space="preserve">Rosa Baldischwieler </t>
  </si>
  <si>
    <t>E. Geiger</t>
  </si>
  <si>
    <t>Erwin Geiger</t>
  </si>
  <si>
    <t xml:space="preserve">Wilh. Schrott </t>
  </si>
  <si>
    <t>K. Schwab</t>
  </si>
  <si>
    <t xml:space="preserve">Richard Bichweiler </t>
  </si>
  <si>
    <t>Karl Löffler</t>
  </si>
  <si>
    <t>Adolf Wie[h]s</t>
  </si>
  <si>
    <t>E. Wörner</t>
  </si>
  <si>
    <t xml:space="preserve">Jos. Stetefeld </t>
  </si>
  <si>
    <t xml:space="preserve">Alfred Willmann </t>
  </si>
  <si>
    <t>M. Al[b]iker</t>
  </si>
  <si>
    <t>Ernst Büllmann</t>
  </si>
  <si>
    <t>Helmut Schumann</t>
  </si>
  <si>
    <t>Aug. Landwehr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</si>
</sst>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49" fontId="0" fillId="0" borderId="0" xfId="0" applyNumberFormat="1"/>
    <xf numFmtId="0" fontId="3" fillId="0" borderId="0" xfId="0" applyFont="1"/>
    <xf numFmtId="0" fontId="0" fillId="6" borderId="0" xfId="0" applyFill="1"/>
    <xf numFmtId="0" fontId="0" fillId="7" borderId="0" xfId="0" applyFill="1"/>
    <xf numFmtId="49" fontId="0" fillId="7" borderId="0" xfId="0" applyNumberFormat="1" applyFill="1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3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941"/>
  <sheetViews>
    <sheetView tabSelected="1" zoomScale="80" zoomScaleNormal="80" workbookViewId="0">
      <selection activeCell="D1" sqref="D1"/>
    </sheetView>
  </sheetViews>
  <sheetFormatPr baseColWidth="10" defaultRowHeight="14.4" x14ac:dyDescent="0.3"/>
  <cols>
    <col min="4" max="5" width="10.6640625" style="15" customWidth="1"/>
    <col min="8" max="8" width="11.5546875" style="14"/>
    <col min="9" max="9" width="54" customWidth="1"/>
    <col min="10" max="10" width="61.44140625" customWidth="1"/>
    <col min="12" max="12" width="27.21875" customWidth="1"/>
    <col min="13" max="13" width="3.33203125" customWidth="1"/>
    <col min="14" max="14" width="45.33203125" customWidth="1"/>
    <col min="15" max="15" width="25" customWidth="1"/>
    <col min="16" max="16" width="26.44140625" customWidth="1"/>
  </cols>
  <sheetData>
    <row r="1" spans="1:18" x14ac:dyDescent="0.3">
      <c r="A1" t="s">
        <v>12701</v>
      </c>
      <c r="B1" t="s">
        <v>12702</v>
      </c>
      <c r="C1" t="s">
        <v>0</v>
      </c>
      <c r="D1" s="15" t="s">
        <v>1</v>
      </c>
      <c r="E1" s="15" t="s">
        <v>2</v>
      </c>
      <c r="F1" t="s">
        <v>12703</v>
      </c>
      <c r="G1" t="s">
        <v>3</v>
      </c>
      <c r="H1" s="14" t="s">
        <v>4</v>
      </c>
      <c r="I1" t="s">
        <v>12704</v>
      </c>
      <c r="J1" s="12" t="s">
        <v>12706</v>
      </c>
      <c r="K1" t="s">
        <v>12705</v>
      </c>
      <c r="L1" t="s">
        <v>5</v>
      </c>
      <c r="M1" t="s">
        <v>12696</v>
      </c>
      <c r="N1" t="s">
        <v>6</v>
      </c>
      <c r="O1" t="s">
        <v>7</v>
      </c>
      <c r="P1" t="s">
        <v>8</v>
      </c>
      <c r="Q1" t="s">
        <v>9</v>
      </c>
      <c r="R1" t="s">
        <v>10</v>
      </c>
    </row>
    <row r="2" spans="1:18" x14ac:dyDescent="0.3">
      <c r="A2">
        <v>1</v>
      </c>
      <c r="B2" t="s">
        <v>3209</v>
      </c>
      <c r="C2" t="s">
        <v>3210</v>
      </c>
      <c r="D2" s="15">
        <v>7.6317899999999996</v>
      </c>
      <c r="E2" s="15">
        <v>49.002560000000003</v>
      </c>
      <c r="F2" t="s">
        <v>13</v>
      </c>
      <c r="G2" t="s">
        <v>3211</v>
      </c>
      <c r="H2" s="14" t="s">
        <v>3212</v>
      </c>
      <c r="I2" t="s">
        <v>3213</v>
      </c>
      <c r="J2" s="12" t="s">
        <v>3213</v>
      </c>
      <c r="K2" t="s">
        <v>3214</v>
      </c>
      <c r="L2" t="s">
        <v>157</v>
      </c>
      <c r="M2">
        <v>1</v>
      </c>
      <c r="O2" t="s">
        <v>157</v>
      </c>
      <c r="P2" t="s">
        <v>172</v>
      </c>
      <c r="Q2" t="s">
        <v>12317</v>
      </c>
    </row>
    <row r="3" spans="1:18" x14ac:dyDescent="0.3">
      <c r="A3">
        <v>3</v>
      </c>
      <c r="B3" t="s">
        <v>3215</v>
      </c>
      <c r="C3" t="s">
        <v>3216</v>
      </c>
      <c r="D3" s="15">
        <v>7.6936400000000003</v>
      </c>
      <c r="E3" s="15">
        <v>49.035490000000003</v>
      </c>
      <c r="F3" t="s">
        <v>13</v>
      </c>
      <c r="G3" t="s">
        <v>3217</v>
      </c>
      <c r="H3" s="14" t="s">
        <v>3218</v>
      </c>
      <c r="I3" t="s">
        <v>3219</v>
      </c>
      <c r="J3" s="12" t="s">
        <v>12707</v>
      </c>
      <c r="K3" t="s">
        <v>3220</v>
      </c>
      <c r="L3" t="s">
        <v>157</v>
      </c>
      <c r="M3">
        <v>1</v>
      </c>
      <c r="N3" t="s">
        <v>12318</v>
      </c>
      <c r="O3" t="s">
        <v>157</v>
      </c>
      <c r="P3" t="s">
        <v>172</v>
      </c>
      <c r="Q3" t="s">
        <v>12317</v>
      </c>
    </row>
    <row r="4" spans="1:18" x14ac:dyDescent="0.3">
      <c r="A4">
        <v>4</v>
      </c>
      <c r="B4" t="s">
        <v>3221</v>
      </c>
      <c r="C4" t="s">
        <v>3222</v>
      </c>
      <c r="D4" s="15">
        <v>7.7150100000000004</v>
      </c>
      <c r="E4" s="15">
        <v>49.029499999999999</v>
      </c>
      <c r="F4" t="s">
        <v>13</v>
      </c>
      <c r="G4" t="s">
        <v>3223</v>
      </c>
      <c r="H4" s="14" t="s">
        <v>3224</v>
      </c>
      <c r="I4" t="s">
        <v>3219</v>
      </c>
      <c r="J4" s="12" t="s">
        <v>12707</v>
      </c>
      <c r="K4" t="s">
        <v>3220</v>
      </c>
      <c r="L4" t="s">
        <v>172</v>
      </c>
      <c r="M4">
        <v>0</v>
      </c>
      <c r="Q4" t="s">
        <v>12317</v>
      </c>
    </row>
    <row r="5" spans="1:18" x14ac:dyDescent="0.3">
      <c r="A5">
        <v>5</v>
      </c>
      <c r="B5" t="s">
        <v>3225</v>
      </c>
      <c r="C5" t="s">
        <v>2815</v>
      </c>
      <c r="D5" s="15">
        <v>7.8172899999999998</v>
      </c>
      <c r="E5" s="15">
        <v>49.026009999999999</v>
      </c>
      <c r="F5" t="s">
        <v>153</v>
      </c>
      <c r="G5" t="s">
        <v>3226</v>
      </c>
      <c r="H5" s="14" t="s">
        <v>3227</v>
      </c>
      <c r="I5" t="s">
        <v>3228</v>
      </c>
      <c r="J5" s="12" t="s">
        <v>3228</v>
      </c>
      <c r="K5" t="s">
        <v>3229</v>
      </c>
      <c r="L5" t="s">
        <v>157</v>
      </c>
      <c r="M5">
        <v>1</v>
      </c>
      <c r="O5" t="s">
        <v>157</v>
      </c>
      <c r="P5" t="s">
        <v>157</v>
      </c>
      <c r="Q5" t="s">
        <v>159</v>
      </c>
    </row>
    <row r="6" spans="1:18" x14ac:dyDescent="0.3">
      <c r="A6">
        <v>6</v>
      </c>
      <c r="B6" t="s">
        <v>3230</v>
      </c>
      <c r="C6" t="s">
        <v>3231</v>
      </c>
      <c r="D6" s="15">
        <v>7.7894199999999998</v>
      </c>
      <c r="E6" s="15">
        <v>49.007010000000001</v>
      </c>
      <c r="F6" t="s">
        <v>13</v>
      </c>
      <c r="G6" t="s">
        <v>3232</v>
      </c>
      <c r="H6" s="14" t="s">
        <v>3233</v>
      </c>
      <c r="I6" t="s">
        <v>3234</v>
      </c>
      <c r="J6" s="12" t="s">
        <v>13347</v>
      </c>
      <c r="K6" t="s">
        <v>3235</v>
      </c>
      <c r="L6" t="s">
        <v>157</v>
      </c>
      <c r="M6">
        <v>1</v>
      </c>
      <c r="O6" t="s">
        <v>157</v>
      </c>
      <c r="P6" t="s">
        <v>172</v>
      </c>
      <c r="Q6" t="s">
        <v>12317</v>
      </c>
    </row>
    <row r="7" spans="1:18" x14ac:dyDescent="0.3">
      <c r="A7">
        <v>7</v>
      </c>
      <c r="B7" t="s">
        <v>3236</v>
      </c>
      <c r="C7" t="s">
        <v>3237</v>
      </c>
      <c r="D7" s="15">
        <v>7.9127099999999997</v>
      </c>
      <c r="E7" s="15">
        <v>49.037700000000001</v>
      </c>
      <c r="F7" t="s">
        <v>13</v>
      </c>
      <c r="G7" t="s">
        <v>3238</v>
      </c>
      <c r="H7" s="14" t="s">
        <v>3239</v>
      </c>
      <c r="I7" t="s">
        <v>3240</v>
      </c>
      <c r="J7" s="12" t="s">
        <v>3240</v>
      </c>
      <c r="K7" t="s">
        <v>135</v>
      </c>
      <c r="L7" t="s">
        <v>172</v>
      </c>
      <c r="M7">
        <v>0</v>
      </c>
      <c r="Q7" t="s">
        <v>12317</v>
      </c>
    </row>
    <row r="8" spans="1:18" x14ac:dyDescent="0.3">
      <c r="A8">
        <v>8</v>
      </c>
      <c r="B8" t="s">
        <v>3241</v>
      </c>
      <c r="C8" t="s">
        <v>3242</v>
      </c>
      <c r="D8" s="15">
        <v>7.9520999999999997</v>
      </c>
      <c r="E8" s="15">
        <v>49.037329999999997</v>
      </c>
      <c r="F8" t="s">
        <v>13</v>
      </c>
      <c r="G8" t="s">
        <v>3243</v>
      </c>
      <c r="H8" s="14" t="s">
        <v>3244</v>
      </c>
      <c r="I8" t="s">
        <v>3245</v>
      </c>
      <c r="J8" s="12" t="s">
        <v>13348</v>
      </c>
      <c r="K8" t="s">
        <v>3246</v>
      </c>
      <c r="L8" t="s">
        <v>172</v>
      </c>
      <c r="M8">
        <v>0</v>
      </c>
      <c r="Q8" t="s">
        <v>12317</v>
      </c>
      <c r="R8" t="s">
        <v>12697</v>
      </c>
    </row>
    <row r="9" spans="1:18" x14ac:dyDescent="0.3">
      <c r="A9">
        <v>8</v>
      </c>
      <c r="B9" t="s">
        <v>3241</v>
      </c>
      <c r="C9" t="s">
        <v>3242</v>
      </c>
      <c r="D9" s="15">
        <v>7.9520999999999997</v>
      </c>
      <c r="E9" s="15">
        <v>49.037329999999997</v>
      </c>
      <c r="F9" t="s">
        <v>13</v>
      </c>
      <c r="G9" t="s">
        <v>3247</v>
      </c>
      <c r="H9" s="14" t="s">
        <v>3244</v>
      </c>
      <c r="I9" t="s">
        <v>3248</v>
      </c>
      <c r="J9" s="12" t="s">
        <v>3248</v>
      </c>
      <c r="K9" t="s">
        <v>3249</v>
      </c>
      <c r="L9" t="s">
        <v>172</v>
      </c>
      <c r="M9">
        <v>0</v>
      </c>
      <c r="Q9" t="s">
        <v>12317</v>
      </c>
      <c r="R9" t="s">
        <v>12697</v>
      </c>
    </row>
    <row r="10" spans="1:18" x14ac:dyDescent="0.3">
      <c r="A10">
        <v>9</v>
      </c>
      <c r="B10" t="s">
        <v>3250</v>
      </c>
      <c r="C10" t="s">
        <v>3251</v>
      </c>
      <c r="D10" s="15">
        <v>7.9696400000000001</v>
      </c>
      <c r="E10" s="15">
        <v>49.031579999999998</v>
      </c>
      <c r="F10" t="s">
        <v>13</v>
      </c>
      <c r="G10" t="s">
        <v>3252</v>
      </c>
      <c r="H10" s="14" t="s">
        <v>3253</v>
      </c>
      <c r="I10" t="s">
        <v>3254</v>
      </c>
      <c r="J10" s="12" t="s">
        <v>12708</v>
      </c>
      <c r="K10" t="s">
        <v>3255</v>
      </c>
      <c r="L10" t="s">
        <v>157</v>
      </c>
      <c r="M10">
        <v>1</v>
      </c>
      <c r="N10" t="s">
        <v>12319</v>
      </c>
      <c r="O10" t="s">
        <v>157</v>
      </c>
      <c r="P10" t="s">
        <v>157</v>
      </c>
      <c r="Q10" t="s">
        <v>12317</v>
      </c>
    </row>
    <row r="11" spans="1:18" x14ac:dyDescent="0.3">
      <c r="A11">
        <v>10</v>
      </c>
      <c r="B11" t="s">
        <v>3256</v>
      </c>
      <c r="C11" t="s">
        <v>3257</v>
      </c>
      <c r="D11" s="15">
        <v>7.9130399999999996</v>
      </c>
      <c r="E11" s="15">
        <v>49.024949999999997</v>
      </c>
      <c r="F11" t="s">
        <v>13</v>
      </c>
      <c r="G11" t="s">
        <v>3258</v>
      </c>
      <c r="H11" s="14" t="s">
        <v>3259</v>
      </c>
      <c r="I11" t="s">
        <v>3260</v>
      </c>
      <c r="J11" s="12" t="s">
        <v>12709</v>
      </c>
      <c r="K11" t="s">
        <v>3261</v>
      </c>
      <c r="L11" t="s">
        <v>157</v>
      </c>
      <c r="M11">
        <v>1</v>
      </c>
      <c r="N11" t="s">
        <v>12320</v>
      </c>
      <c r="O11" t="s">
        <v>157</v>
      </c>
      <c r="P11" t="s">
        <v>172</v>
      </c>
      <c r="Q11" t="s">
        <v>12317</v>
      </c>
    </row>
    <row r="12" spans="1:18" x14ac:dyDescent="0.3">
      <c r="A12">
        <v>12</v>
      </c>
      <c r="B12" t="s">
        <v>3262</v>
      </c>
      <c r="C12" t="s">
        <v>3263</v>
      </c>
      <c r="D12" s="15">
        <v>7.9303499999999998</v>
      </c>
      <c r="E12" s="15">
        <v>49.010899999999999</v>
      </c>
      <c r="F12" t="s">
        <v>13</v>
      </c>
      <c r="G12" t="s">
        <v>3264</v>
      </c>
      <c r="H12" s="14" t="s">
        <v>3265</v>
      </c>
      <c r="I12" t="s">
        <v>3266</v>
      </c>
      <c r="J12" s="12" t="s">
        <v>3266</v>
      </c>
      <c r="K12" t="s">
        <v>3267</v>
      </c>
      <c r="L12" t="s">
        <v>172</v>
      </c>
      <c r="M12">
        <v>0</v>
      </c>
      <c r="Q12" t="s">
        <v>12317</v>
      </c>
    </row>
    <row r="13" spans="1:18" x14ac:dyDescent="0.3">
      <c r="A13">
        <v>13</v>
      </c>
      <c r="B13" t="s">
        <v>3268</v>
      </c>
      <c r="C13" t="s">
        <v>3269</v>
      </c>
      <c r="D13" s="15">
        <v>7.8931800000000001</v>
      </c>
      <c r="E13" s="15">
        <v>49.000929999999997</v>
      </c>
      <c r="F13" t="s">
        <v>13</v>
      </c>
      <c r="G13" t="s">
        <v>3270</v>
      </c>
      <c r="H13" s="14" t="s">
        <v>3271</v>
      </c>
      <c r="I13" t="s">
        <v>3272</v>
      </c>
      <c r="J13" s="12" t="s">
        <v>6230</v>
      </c>
      <c r="K13" t="s">
        <v>3273</v>
      </c>
      <c r="L13" t="s">
        <v>157</v>
      </c>
      <c r="M13">
        <v>1</v>
      </c>
      <c r="N13" t="s">
        <v>12321</v>
      </c>
      <c r="O13" t="s">
        <v>157</v>
      </c>
      <c r="P13" t="s">
        <v>157</v>
      </c>
      <c r="Q13" t="s">
        <v>12317</v>
      </c>
    </row>
    <row r="14" spans="1:18" x14ac:dyDescent="0.3">
      <c r="A14">
        <v>14</v>
      </c>
      <c r="B14" t="s">
        <v>3274</v>
      </c>
      <c r="C14" t="s">
        <v>3275</v>
      </c>
      <c r="D14" s="15">
        <v>7.8504100000000001</v>
      </c>
      <c r="E14" s="15">
        <v>49.018030000000003</v>
      </c>
      <c r="F14" t="s">
        <v>13</v>
      </c>
      <c r="G14" t="s">
        <v>3276</v>
      </c>
      <c r="H14" s="14" t="s">
        <v>3277</v>
      </c>
      <c r="I14" t="s">
        <v>3278</v>
      </c>
      <c r="J14" s="12" t="s">
        <v>13349</v>
      </c>
      <c r="K14" t="s">
        <v>3279</v>
      </c>
      <c r="L14" t="s">
        <v>157</v>
      </c>
      <c r="M14">
        <v>1</v>
      </c>
      <c r="O14" t="s">
        <v>157</v>
      </c>
      <c r="P14" t="s">
        <v>172</v>
      </c>
      <c r="Q14" t="s">
        <v>12317</v>
      </c>
    </row>
    <row r="15" spans="1:18" x14ac:dyDescent="0.3">
      <c r="A15">
        <v>16</v>
      </c>
      <c r="B15" t="s">
        <v>3280</v>
      </c>
      <c r="C15" t="s">
        <v>3281</v>
      </c>
      <c r="D15" s="15">
        <v>6.9812200000000004</v>
      </c>
      <c r="E15" s="15">
        <v>48.930230000000002</v>
      </c>
      <c r="F15" t="s">
        <v>13</v>
      </c>
      <c r="G15" t="s">
        <v>3282</v>
      </c>
      <c r="H15" s="14" t="s">
        <v>3283</v>
      </c>
      <c r="I15" t="s">
        <v>3284</v>
      </c>
      <c r="J15" s="12" t="s">
        <v>13350</v>
      </c>
      <c r="K15" t="s">
        <v>135</v>
      </c>
      <c r="L15" t="s">
        <v>172</v>
      </c>
      <c r="M15">
        <v>0</v>
      </c>
      <c r="Q15" t="s">
        <v>12317</v>
      </c>
    </row>
    <row r="16" spans="1:18" x14ac:dyDescent="0.3">
      <c r="A16">
        <v>17</v>
      </c>
      <c r="B16" t="s">
        <v>3285</v>
      </c>
      <c r="C16" t="s">
        <v>3286</v>
      </c>
      <c r="D16" s="15">
        <v>7.1288099999999996</v>
      </c>
      <c r="E16" s="15">
        <v>49.000619999999998</v>
      </c>
      <c r="F16" t="s">
        <v>13</v>
      </c>
      <c r="G16" t="s">
        <v>3287</v>
      </c>
      <c r="H16" s="14" t="s">
        <v>3288</v>
      </c>
      <c r="I16" t="s">
        <v>3289</v>
      </c>
      <c r="J16" s="12" t="s">
        <v>12710</v>
      </c>
      <c r="K16" t="s">
        <v>3290</v>
      </c>
      <c r="L16" t="s">
        <v>157</v>
      </c>
      <c r="M16">
        <v>1</v>
      </c>
      <c r="N16" t="s">
        <v>12322</v>
      </c>
      <c r="O16" t="s">
        <v>157</v>
      </c>
      <c r="P16" t="s">
        <v>157</v>
      </c>
      <c r="Q16" t="s">
        <v>12317</v>
      </c>
    </row>
    <row r="17" spans="1:18" x14ac:dyDescent="0.3">
      <c r="A17">
        <v>18</v>
      </c>
      <c r="B17" t="s">
        <v>3291</v>
      </c>
      <c r="C17" t="s">
        <v>3292</v>
      </c>
      <c r="D17" s="15">
        <v>7.1409799999999999</v>
      </c>
      <c r="E17" s="15">
        <v>48.962200000000003</v>
      </c>
      <c r="F17" t="s">
        <v>13</v>
      </c>
      <c r="G17" t="s">
        <v>3293</v>
      </c>
      <c r="H17" s="14" t="s">
        <v>3294</v>
      </c>
      <c r="I17" t="s">
        <v>3295</v>
      </c>
      <c r="J17" s="12" t="s">
        <v>3295</v>
      </c>
      <c r="K17" t="s">
        <v>914</v>
      </c>
      <c r="L17" t="s">
        <v>157</v>
      </c>
      <c r="M17">
        <v>1</v>
      </c>
      <c r="O17" t="s">
        <v>157</v>
      </c>
      <c r="P17" t="s">
        <v>172</v>
      </c>
      <c r="Q17" t="s">
        <v>12317</v>
      </c>
    </row>
    <row r="18" spans="1:18" x14ac:dyDescent="0.3">
      <c r="A18">
        <v>19</v>
      </c>
      <c r="B18" t="s">
        <v>3296</v>
      </c>
      <c r="C18" t="s">
        <v>3297</v>
      </c>
      <c r="D18" s="15">
        <v>7.1517099999999996</v>
      </c>
      <c r="E18" s="15">
        <v>48.951430000000002</v>
      </c>
      <c r="F18" t="s">
        <v>13</v>
      </c>
      <c r="G18" t="s">
        <v>3298</v>
      </c>
      <c r="H18" s="14" t="s">
        <v>3299</v>
      </c>
      <c r="I18" t="s">
        <v>3300</v>
      </c>
      <c r="J18" s="12" t="s">
        <v>12711</v>
      </c>
      <c r="K18" t="s">
        <v>3301</v>
      </c>
      <c r="L18" t="s">
        <v>157</v>
      </c>
      <c r="M18">
        <v>1</v>
      </c>
      <c r="N18" t="s">
        <v>12323</v>
      </c>
      <c r="O18" t="s">
        <v>157</v>
      </c>
      <c r="P18" t="s">
        <v>172</v>
      </c>
      <c r="Q18" t="s">
        <v>12317</v>
      </c>
    </row>
    <row r="19" spans="1:18" x14ac:dyDescent="0.3">
      <c r="A19">
        <v>20</v>
      </c>
      <c r="B19" t="s">
        <v>3302</v>
      </c>
      <c r="C19" t="s">
        <v>3249</v>
      </c>
      <c r="D19" s="15">
        <v>7.12568</v>
      </c>
      <c r="E19" s="15">
        <v>48.929229999999997</v>
      </c>
      <c r="F19" t="s">
        <v>13</v>
      </c>
      <c r="G19" t="s">
        <v>3303</v>
      </c>
      <c r="H19" s="14" t="s">
        <v>3304</v>
      </c>
      <c r="I19" t="s">
        <v>3305</v>
      </c>
      <c r="J19" s="12" t="s">
        <v>3305</v>
      </c>
      <c r="K19" t="s">
        <v>3305</v>
      </c>
      <c r="L19" t="s">
        <v>172</v>
      </c>
      <c r="M19">
        <v>0</v>
      </c>
      <c r="Q19" t="s">
        <v>12317</v>
      </c>
    </row>
    <row r="20" spans="1:18" x14ac:dyDescent="0.3">
      <c r="A20">
        <v>21</v>
      </c>
      <c r="B20" t="s">
        <v>3306</v>
      </c>
      <c r="C20" t="s">
        <v>3307</v>
      </c>
      <c r="D20" s="15">
        <v>7.0841099999999999</v>
      </c>
      <c r="E20" s="15">
        <v>48.921799999999998</v>
      </c>
      <c r="F20" t="s">
        <v>13</v>
      </c>
      <c r="G20" t="s">
        <v>3308</v>
      </c>
      <c r="H20" s="14" t="s">
        <v>3309</v>
      </c>
      <c r="I20" t="s">
        <v>3310</v>
      </c>
      <c r="J20" s="12" t="s">
        <v>12712</v>
      </c>
      <c r="K20" t="s">
        <v>379</v>
      </c>
      <c r="L20" t="s">
        <v>157</v>
      </c>
      <c r="M20">
        <v>1</v>
      </c>
      <c r="N20" t="s">
        <v>12324</v>
      </c>
      <c r="O20" t="s">
        <v>157</v>
      </c>
      <c r="P20" t="s">
        <v>172</v>
      </c>
      <c r="Q20" t="s">
        <v>12317</v>
      </c>
    </row>
    <row r="21" spans="1:18" x14ac:dyDescent="0.3">
      <c r="A21">
        <v>22</v>
      </c>
      <c r="B21" t="s">
        <v>3311</v>
      </c>
      <c r="C21" t="s">
        <v>624</v>
      </c>
      <c r="D21" s="15">
        <v>7.0868599999999997</v>
      </c>
      <c r="E21" s="15">
        <v>48.939190000000004</v>
      </c>
      <c r="F21" t="s">
        <v>13</v>
      </c>
      <c r="G21" t="s">
        <v>3312</v>
      </c>
      <c r="H21" s="14" t="s">
        <v>3315</v>
      </c>
      <c r="I21" t="s">
        <v>3313</v>
      </c>
      <c r="J21" s="12" t="s">
        <v>3313</v>
      </c>
      <c r="K21" t="s">
        <v>3314</v>
      </c>
      <c r="L21" t="s">
        <v>172</v>
      </c>
      <c r="M21">
        <v>0</v>
      </c>
      <c r="Q21" t="s">
        <v>12317</v>
      </c>
      <c r="R21" t="s">
        <v>12697</v>
      </c>
    </row>
    <row r="22" spans="1:18" x14ac:dyDescent="0.3">
      <c r="A22">
        <v>22</v>
      </c>
      <c r="B22" t="s">
        <v>3311</v>
      </c>
      <c r="C22" t="s">
        <v>624</v>
      </c>
      <c r="D22" s="15">
        <v>7.0868599999999997</v>
      </c>
      <c r="E22" s="15">
        <v>48.939190000000004</v>
      </c>
      <c r="F22" t="s">
        <v>13</v>
      </c>
      <c r="G22" t="s">
        <v>3316</v>
      </c>
      <c r="H22" s="14" t="s">
        <v>3315</v>
      </c>
      <c r="I22" t="s">
        <v>3317</v>
      </c>
      <c r="J22" s="12" t="s">
        <v>12713</v>
      </c>
      <c r="K22" t="s">
        <v>3318</v>
      </c>
      <c r="L22" t="s">
        <v>157</v>
      </c>
      <c r="M22">
        <v>1</v>
      </c>
      <c r="N22" t="s">
        <v>12325</v>
      </c>
      <c r="O22" t="s">
        <v>157</v>
      </c>
      <c r="P22" t="s">
        <v>172</v>
      </c>
      <c r="Q22" t="s">
        <v>12317</v>
      </c>
      <c r="R22" t="s">
        <v>12697</v>
      </c>
    </row>
    <row r="23" spans="1:18" x14ac:dyDescent="0.3">
      <c r="A23">
        <v>23</v>
      </c>
      <c r="B23" t="s">
        <v>3319</v>
      </c>
      <c r="C23" t="s">
        <v>624</v>
      </c>
      <c r="D23" s="15">
        <v>7.0868599999999997</v>
      </c>
      <c r="E23" s="15">
        <v>48.939190000000004</v>
      </c>
      <c r="F23" t="s">
        <v>13</v>
      </c>
      <c r="G23" t="s">
        <v>3312</v>
      </c>
      <c r="H23" s="14" t="s">
        <v>3315</v>
      </c>
      <c r="I23" t="s">
        <v>3313</v>
      </c>
      <c r="J23" s="12" t="s">
        <v>3313</v>
      </c>
      <c r="K23" t="s">
        <v>3314</v>
      </c>
      <c r="L23" t="s">
        <v>172</v>
      </c>
      <c r="M23">
        <v>0</v>
      </c>
      <c r="Q23" t="s">
        <v>12317</v>
      </c>
      <c r="R23" t="s">
        <v>12697</v>
      </c>
    </row>
    <row r="24" spans="1:18" x14ac:dyDescent="0.3">
      <c r="A24">
        <v>23</v>
      </c>
      <c r="B24" t="s">
        <v>3319</v>
      </c>
      <c r="C24" t="s">
        <v>624</v>
      </c>
      <c r="D24" s="15">
        <v>7.0868599999999997</v>
      </c>
      <c r="E24" s="15">
        <v>48.939190000000004</v>
      </c>
      <c r="F24" t="s">
        <v>13</v>
      </c>
      <c r="G24" t="s">
        <v>3316</v>
      </c>
      <c r="H24" s="14" t="s">
        <v>3315</v>
      </c>
      <c r="I24" t="s">
        <v>3317</v>
      </c>
      <c r="J24" s="12" t="s">
        <v>12713</v>
      </c>
      <c r="K24" t="s">
        <v>3318</v>
      </c>
      <c r="L24" t="s">
        <v>157</v>
      </c>
      <c r="M24">
        <v>1</v>
      </c>
      <c r="N24" t="s">
        <v>12325</v>
      </c>
      <c r="Q24" t="s">
        <v>12317</v>
      </c>
      <c r="R24" t="s">
        <v>12697</v>
      </c>
    </row>
    <row r="25" spans="1:18" x14ac:dyDescent="0.3">
      <c r="A25">
        <v>24</v>
      </c>
      <c r="B25" t="s">
        <v>3320</v>
      </c>
      <c r="C25" t="s">
        <v>3321</v>
      </c>
      <c r="D25" s="15">
        <v>7.0433899999999996</v>
      </c>
      <c r="E25" s="15">
        <v>48.969549999999998</v>
      </c>
      <c r="F25" t="s">
        <v>13</v>
      </c>
      <c r="G25" t="s">
        <v>3322</v>
      </c>
      <c r="H25" s="14" t="s">
        <v>3323</v>
      </c>
      <c r="I25" t="s">
        <v>3324</v>
      </c>
      <c r="J25" s="12" t="s">
        <v>3324</v>
      </c>
      <c r="K25" t="s">
        <v>2821</v>
      </c>
      <c r="L25" t="s">
        <v>172</v>
      </c>
      <c r="M25">
        <v>0</v>
      </c>
      <c r="Q25" t="s">
        <v>12317</v>
      </c>
    </row>
    <row r="26" spans="1:18" x14ac:dyDescent="0.3">
      <c r="A26">
        <v>25</v>
      </c>
      <c r="B26" t="s">
        <v>3325</v>
      </c>
      <c r="C26" t="s">
        <v>3326</v>
      </c>
      <c r="D26" s="15">
        <v>7.0531600000000001</v>
      </c>
      <c r="E26" s="15">
        <v>48.945239999999998</v>
      </c>
      <c r="F26" t="s">
        <v>13</v>
      </c>
      <c r="G26" t="s">
        <v>3327</v>
      </c>
      <c r="H26" s="14" t="s">
        <v>3328</v>
      </c>
      <c r="I26" t="s">
        <v>3329</v>
      </c>
      <c r="J26" s="12" t="s">
        <v>3329</v>
      </c>
      <c r="K26" t="s">
        <v>3330</v>
      </c>
      <c r="L26" t="s">
        <v>157</v>
      </c>
      <c r="M26">
        <v>1</v>
      </c>
      <c r="O26" t="s">
        <v>157</v>
      </c>
      <c r="P26" t="s">
        <v>157</v>
      </c>
      <c r="Q26" t="s">
        <v>12317</v>
      </c>
    </row>
    <row r="27" spans="1:18" x14ac:dyDescent="0.3">
      <c r="A27">
        <v>26</v>
      </c>
      <c r="B27" t="s">
        <v>3331</v>
      </c>
      <c r="C27" t="s">
        <v>3290</v>
      </c>
      <c r="D27" s="15">
        <v>7.0388999999999999</v>
      </c>
      <c r="E27" s="15">
        <v>48.934089999999998</v>
      </c>
      <c r="F27" t="s">
        <v>13</v>
      </c>
      <c r="G27" t="s">
        <v>3332</v>
      </c>
      <c r="H27" s="14" t="s">
        <v>3333</v>
      </c>
      <c r="I27" t="s">
        <v>3334</v>
      </c>
      <c r="J27" s="12" t="s">
        <v>13351</v>
      </c>
      <c r="K27" t="s">
        <v>3335</v>
      </c>
      <c r="L27" t="s">
        <v>157</v>
      </c>
      <c r="M27">
        <v>1</v>
      </c>
      <c r="N27" t="s">
        <v>12326</v>
      </c>
      <c r="O27" t="s">
        <v>157</v>
      </c>
      <c r="P27" t="s">
        <v>172</v>
      </c>
      <c r="Q27" t="s">
        <v>12317</v>
      </c>
    </row>
    <row r="28" spans="1:18" x14ac:dyDescent="0.3">
      <c r="A28">
        <v>28</v>
      </c>
      <c r="B28" t="s">
        <v>3336</v>
      </c>
      <c r="C28" t="s">
        <v>3337</v>
      </c>
      <c r="D28" s="15">
        <v>7.19095</v>
      </c>
      <c r="E28" s="15">
        <v>48.980159999999998</v>
      </c>
      <c r="F28" t="s">
        <v>13</v>
      </c>
      <c r="G28" t="s">
        <v>3338</v>
      </c>
      <c r="H28" s="14" t="s">
        <v>3339</v>
      </c>
      <c r="I28" t="s">
        <v>3340</v>
      </c>
      <c r="J28" s="12" t="s">
        <v>13352</v>
      </c>
      <c r="K28" t="s">
        <v>3341</v>
      </c>
      <c r="L28" t="s">
        <v>157</v>
      </c>
      <c r="M28">
        <v>1</v>
      </c>
      <c r="O28" t="s">
        <v>157</v>
      </c>
      <c r="P28" t="s">
        <v>172</v>
      </c>
      <c r="Q28" t="s">
        <v>12317</v>
      </c>
    </row>
    <row r="29" spans="1:18" x14ac:dyDescent="0.3">
      <c r="A29">
        <v>29</v>
      </c>
      <c r="B29" t="s">
        <v>3342</v>
      </c>
      <c r="C29" t="s">
        <v>3343</v>
      </c>
      <c r="D29" s="15">
        <v>7.2205000000000004</v>
      </c>
      <c r="E29" s="15">
        <v>48.970950000000002</v>
      </c>
      <c r="F29" t="s">
        <v>13</v>
      </c>
      <c r="G29" t="s">
        <v>3344</v>
      </c>
      <c r="H29" s="14" t="s">
        <v>3345</v>
      </c>
      <c r="I29" t="s">
        <v>3346</v>
      </c>
      <c r="J29" s="12" t="s">
        <v>3346</v>
      </c>
      <c r="K29" t="s">
        <v>3347</v>
      </c>
      <c r="L29" t="s">
        <v>157</v>
      </c>
      <c r="M29">
        <v>1</v>
      </c>
      <c r="O29" t="s">
        <v>157</v>
      </c>
      <c r="P29" t="s">
        <v>172</v>
      </c>
      <c r="Q29" t="s">
        <v>12317</v>
      </c>
    </row>
    <row r="30" spans="1:18" x14ac:dyDescent="0.3">
      <c r="A30">
        <v>30</v>
      </c>
      <c r="B30" t="s">
        <v>3348</v>
      </c>
      <c r="C30" t="s">
        <v>3349</v>
      </c>
      <c r="D30" s="15">
        <v>7.2397799999999997</v>
      </c>
      <c r="E30" s="15">
        <v>48.955010000000001</v>
      </c>
      <c r="F30" t="s">
        <v>13</v>
      </c>
      <c r="G30" t="s">
        <v>3350</v>
      </c>
      <c r="H30" s="14" t="s">
        <v>3351</v>
      </c>
      <c r="I30" t="s">
        <v>3352</v>
      </c>
      <c r="J30" s="12" t="s">
        <v>12714</v>
      </c>
      <c r="K30" t="s">
        <v>3353</v>
      </c>
      <c r="L30" t="s">
        <v>157</v>
      </c>
      <c r="M30">
        <v>1</v>
      </c>
      <c r="N30" t="s">
        <v>12327</v>
      </c>
      <c r="O30" t="s">
        <v>157</v>
      </c>
      <c r="P30" t="s">
        <v>157</v>
      </c>
      <c r="Q30" t="s">
        <v>12317</v>
      </c>
    </row>
    <row r="31" spans="1:18" x14ac:dyDescent="0.3">
      <c r="A31">
        <v>31</v>
      </c>
      <c r="B31" t="s">
        <v>3354</v>
      </c>
      <c r="C31" t="s">
        <v>3355</v>
      </c>
      <c r="D31" s="15">
        <v>7.1752000000000002</v>
      </c>
      <c r="E31" s="15">
        <v>48.952489999999997</v>
      </c>
      <c r="F31" t="s">
        <v>13</v>
      </c>
      <c r="G31" t="s">
        <v>3356</v>
      </c>
      <c r="H31" s="14" t="s">
        <v>3357</v>
      </c>
      <c r="I31" t="s">
        <v>3358</v>
      </c>
      <c r="J31" s="12" t="s">
        <v>3358</v>
      </c>
      <c r="K31" t="s">
        <v>3359</v>
      </c>
      <c r="L31" t="s">
        <v>172</v>
      </c>
      <c r="M31">
        <v>0</v>
      </c>
      <c r="Q31" t="s">
        <v>12317</v>
      </c>
    </row>
    <row r="32" spans="1:18" x14ac:dyDescent="0.3">
      <c r="A32">
        <v>32</v>
      </c>
      <c r="B32" t="s">
        <v>3360</v>
      </c>
      <c r="C32" t="s">
        <v>3361</v>
      </c>
      <c r="D32" s="15">
        <v>7.1868499999999997</v>
      </c>
      <c r="E32" s="15">
        <v>48.94061</v>
      </c>
      <c r="F32" t="s">
        <v>13</v>
      </c>
      <c r="G32" t="s">
        <v>3362</v>
      </c>
      <c r="H32" s="14" t="s">
        <v>3363</v>
      </c>
      <c r="I32" t="s">
        <v>3364</v>
      </c>
      <c r="J32" s="12" t="s">
        <v>3364</v>
      </c>
      <c r="K32" t="s">
        <v>3361</v>
      </c>
      <c r="L32" t="s">
        <v>172</v>
      </c>
      <c r="M32">
        <v>0</v>
      </c>
      <c r="Q32" t="s">
        <v>12317</v>
      </c>
    </row>
    <row r="33" spans="1:18" x14ac:dyDescent="0.3">
      <c r="A33">
        <v>33</v>
      </c>
      <c r="B33" t="s">
        <v>3365</v>
      </c>
      <c r="C33" t="s">
        <v>3366</v>
      </c>
      <c r="D33" s="15">
        <v>7.17502</v>
      </c>
      <c r="E33" s="15">
        <v>48.925800000000002</v>
      </c>
      <c r="F33" t="s">
        <v>13</v>
      </c>
      <c r="G33" t="s">
        <v>3367</v>
      </c>
      <c r="H33" s="14" t="s">
        <v>3368</v>
      </c>
      <c r="I33" t="s">
        <v>3369</v>
      </c>
      <c r="J33" s="12" t="s">
        <v>12715</v>
      </c>
      <c r="K33" t="s">
        <v>3370</v>
      </c>
      <c r="L33" t="s">
        <v>157</v>
      </c>
      <c r="M33">
        <v>1</v>
      </c>
      <c r="N33" t="s">
        <v>12328</v>
      </c>
      <c r="O33" t="s">
        <v>157</v>
      </c>
      <c r="P33" t="s">
        <v>172</v>
      </c>
      <c r="Q33" t="s">
        <v>12317</v>
      </c>
    </row>
    <row r="34" spans="1:18" x14ac:dyDescent="0.3">
      <c r="A34">
        <v>34</v>
      </c>
      <c r="B34" t="s">
        <v>3371</v>
      </c>
      <c r="C34" t="s">
        <v>3372</v>
      </c>
      <c r="D34" s="15">
        <v>7.2152900000000004</v>
      </c>
      <c r="E34" s="15">
        <v>48.925780000000003</v>
      </c>
      <c r="F34" t="s">
        <v>13</v>
      </c>
      <c r="G34" t="s">
        <v>3373</v>
      </c>
      <c r="H34" s="14" t="s">
        <v>3374</v>
      </c>
      <c r="I34" t="s">
        <v>3375</v>
      </c>
      <c r="J34" s="12" t="s">
        <v>3375</v>
      </c>
      <c r="K34" t="s">
        <v>3376</v>
      </c>
      <c r="L34" t="s">
        <v>157</v>
      </c>
      <c r="M34">
        <v>1</v>
      </c>
      <c r="O34" t="s">
        <v>172</v>
      </c>
      <c r="P34" t="s">
        <v>157</v>
      </c>
      <c r="Q34" t="s">
        <v>12317</v>
      </c>
    </row>
    <row r="35" spans="1:18" x14ac:dyDescent="0.3">
      <c r="A35">
        <v>35</v>
      </c>
      <c r="B35" t="s">
        <v>3377</v>
      </c>
      <c r="C35" t="s">
        <v>3378</v>
      </c>
      <c r="D35" s="15">
        <v>7.3383799999999999</v>
      </c>
      <c r="E35" s="15">
        <v>48.932699999999997</v>
      </c>
      <c r="F35" t="s">
        <v>13</v>
      </c>
      <c r="G35" t="s">
        <v>3379</v>
      </c>
      <c r="H35" s="14" t="s">
        <v>3380</v>
      </c>
      <c r="I35" t="s">
        <v>3381</v>
      </c>
      <c r="J35" s="12" t="s">
        <v>3381</v>
      </c>
      <c r="K35" t="s">
        <v>3382</v>
      </c>
      <c r="L35" t="s">
        <v>172</v>
      </c>
      <c r="M35">
        <v>0</v>
      </c>
      <c r="Q35" t="s">
        <v>12317</v>
      </c>
    </row>
    <row r="36" spans="1:18" x14ac:dyDescent="0.3">
      <c r="A36">
        <v>36</v>
      </c>
      <c r="B36" t="s">
        <v>3383</v>
      </c>
      <c r="C36" t="s">
        <v>2815</v>
      </c>
      <c r="D36" s="15">
        <v>7.3812899999999999</v>
      </c>
      <c r="E36" s="15">
        <v>48.917529999999999</v>
      </c>
      <c r="F36" t="s">
        <v>13</v>
      </c>
      <c r="G36" t="s">
        <v>3384</v>
      </c>
      <c r="H36" s="14" t="s">
        <v>3385</v>
      </c>
      <c r="I36" t="s">
        <v>3386</v>
      </c>
      <c r="J36" s="12" t="s">
        <v>3790</v>
      </c>
      <c r="K36" t="s">
        <v>3387</v>
      </c>
      <c r="L36" t="s">
        <v>157</v>
      </c>
      <c r="M36">
        <v>1</v>
      </c>
      <c r="N36" t="s">
        <v>12329</v>
      </c>
      <c r="O36" t="s">
        <v>157</v>
      </c>
      <c r="P36" t="s">
        <v>157</v>
      </c>
      <c r="Q36" t="s">
        <v>12317</v>
      </c>
    </row>
    <row r="37" spans="1:18" x14ac:dyDescent="0.3">
      <c r="A37">
        <v>37</v>
      </c>
      <c r="B37" t="s">
        <v>3388</v>
      </c>
      <c r="C37" t="s">
        <v>3389</v>
      </c>
      <c r="D37" s="15">
        <v>7.46373</v>
      </c>
      <c r="E37" s="15">
        <v>48.932139999999997</v>
      </c>
      <c r="F37" t="s">
        <v>13</v>
      </c>
      <c r="G37" t="s">
        <v>3390</v>
      </c>
      <c r="H37" s="14" t="s">
        <v>3391</v>
      </c>
      <c r="I37" t="s">
        <v>3392</v>
      </c>
      <c r="J37" s="12" t="s">
        <v>12716</v>
      </c>
      <c r="K37" t="s">
        <v>3393</v>
      </c>
      <c r="L37" t="s">
        <v>157</v>
      </c>
      <c r="M37">
        <v>1</v>
      </c>
      <c r="N37" t="s">
        <v>12330</v>
      </c>
      <c r="O37" t="s">
        <v>157</v>
      </c>
      <c r="P37" t="s">
        <v>172</v>
      </c>
      <c r="Q37" t="s">
        <v>12317</v>
      </c>
    </row>
    <row r="38" spans="1:18" x14ac:dyDescent="0.3">
      <c r="A38">
        <v>38</v>
      </c>
      <c r="B38" t="s">
        <v>3394</v>
      </c>
      <c r="C38" t="s">
        <v>3395</v>
      </c>
      <c r="D38" s="15">
        <v>7.6082000000000001</v>
      </c>
      <c r="E38" s="15">
        <v>48.941090000000003</v>
      </c>
      <c r="F38" t="s">
        <v>13</v>
      </c>
      <c r="G38" t="s">
        <v>3396</v>
      </c>
      <c r="H38" s="14" t="s">
        <v>3397</v>
      </c>
      <c r="I38" t="s">
        <v>3398</v>
      </c>
      <c r="J38" s="12" t="s">
        <v>3398</v>
      </c>
      <c r="K38" t="s">
        <v>3399</v>
      </c>
      <c r="L38" t="s">
        <v>157</v>
      </c>
      <c r="M38">
        <v>1</v>
      </c>
      <c r="O38" t="s">
        <v>157</v>
      </c>
      <c r="P38" t="s">
        <v>172</v>
      </c>
      <c r="Q38" t="s">
        <v>12317</v>
      </c>
    </row>
    <row r="39" spans="1:18" x14ac:dyDescent="0.3">
      <c r="A39">
        <v>39</v>
      </c>
      <c r="B39" t="s">
        <v>3400</v>
      </c>
      <c r="C39" t="s">
        <v>3401</v>
      </c>
      <c r="D39" s="15">
        <v>7.6428200000000004</v>
      </c>
      <c r="E39" s="15">
        <v>48.951079999999997</v>
      </c>
      <c r="F39" t="s">
        <v>13</v>
      </c>
      <c r="G39" t="s">
        <v>3402</v>
      </c>
      <c r="H39" s="14" t="s">
        <v>3404</v>
      </c>
      <c r="I39" t="s">
        <v>3403</v>
      </c>
      <c r="J39" s="12" t="s">
        <v>12717</v>
      </c>
      <c r="K39" t="s">
        <v>3229</v>
      </c>
      <c r="L39" t="s">
        <v>172</v>
      </c>
      <c r="M39">
        <v>0</v>
      </c>
      <c r="Q39" t="s">
        <v>12317</v>
      </c>
      <c r="R39" t="s">
        <v>12700</v>
      </c>
    </row>
    <row r="40" spans="1:18" x14ac:dyDescent="0.3">
      <c r="A40">
        <v>39</v>
      </c>
      <c r="B40" t="s">
        <v>3400</v>
      </c>
      <c r="C40" t="s">
        <v>3401</v>
      </c>
      <c r="D40" s="15">
        <v>7.6428200000000004</v>
      </c>
      <c r="E40" s="15">
        <v>48.951079999999997</v>
      </c>
      <c r="F40" t="s">
        <v>13</v>
      </c>
      <c r="G40" t="s">
        <v>3405</v>
      </c>
      <c r="H40" s="14" t="s">
        <v>3404</v>
      </c>
      <c r="I40" t="s">
        <v>3406</v>
      </c>
      <c r="J40" s="12" t="s">
        <v>12717</v>
      </c>
      <c r="K40" t="s">
        <v>3229</v>
      </c>
      <c r="L40" t="s">
        <v>172</v>
      </c>
      <c r="M40">
        <v>0</v>
      </c>
      <c r="Q40" t="s">
        <v>12317</v>
      </c>
      <c r="R40" t="s">
        <v>12700</v>
      </c>
    </row>
    <row r="41" spans="1:18" x14ac:dyDescent="0.3">
      <c r="A41">
        <v>40</v>
      </c>
      <c r="B41" t="s">
        <v>3407</v>
      </c>
      <c r="C41" t="s">
        <v>3401</v>
      </c>
      <c r="D41" s="15">
        <v>7.6428200000000004</v>
      </c>
      <c r="E41" s="15">
        <v>48.951079999999997</v>
      </c>
      <c r="F41" t="s">
        <v>13</v>
      </c>
      <c r="G41" t="s">
        <v>3402</v>
      </c>
      <c r="H41" s="14" t="s">
        <v>3404</v>
      </c>
      <c r="I41" t="s">
        <v>3403</v>
      </c>
      <c r="J41" s="12" t="s">
        <v>12717</v>
      </c>
      <c r="K41" t="s">
        <v>3229</v>
      </c>
      <c r="L41" t="s">
        <v>172</v>
      </c>
      <c r="M41">
        <v>0</v>
      </c>
      <c r="Q41" t="s">
        <v>12317</v>
      </c>
      <c r="R41" t="s">
        <v>12700</v>
      </c>
    </row>
    <row r="42" spans="1:18" x14ac:dyDescent="0.3">
      <c r="A42">
        <v>40</v>
      </c>
      <c r="B42" t="s">
        <v>3407</v>
      </c>
      <c r="C42" t="s">
        <v>3401</v>
      </c>
      <c r="D42" s="15">
        <v>7.6428200000000004</v>
      </c>
      <c r="E42" s="15">
        <v>48.951079999999997</v>
      </c>
      <c r="F42" t="s">
        <v>13</v>
      </c>
      <c r="G42" t="s">
        <v>3405</v>
      </c>
      <c r="H42" s="14" t="s">
        <v>3404</v>
      </c>
      <c r="I42" t="s">
        <v>3406</v>
      </c>
      <c r="J42" s="12" t="s">
        <v>12717</v>
      </c>
      <c r="K42" t="s">
        <v>3229</v>
      </c>
      <c r="L42" t="s">
        <v>172</v>
      </c>
      <c r="M42">
        <v>0</v>
      </c>
      <c r="Q42" t="s">
        <v>12317</v>
      </c>
      <c r="R42" t="s">
        <v>12700</v>
      </c>
    </row>
    <row r="43" spans="1:18" x14ac:dyDescent="0.3">
      <c r="A43">
        <v>41</v>
      </c>
      <c r="B43" t="s">
        <v>3408</v>
      </c>
      <c r="C43" t="s">
        <v>3401</v>
      </c>
      <c r="D43" s="15">
        <v>7.6428200000000004</v>
      </c>
      <c r="E43" s="15">
        <v>48.951079999999997</v>
      </c>
      <c r="F43" t="s">
        <v>13</v>
      </c>
      <c r="G43" t="s">
        <v>3402</v>
      </c>
      <c r="H43" s="14" t="s">
        <v>3404</v>
      </c>
      <c r="I43" t="s">
        <v>3403</v>
      </c>
      <c r="J43" s="12" t="s">
        <v>12717</v>
      </c>
      <c r="K43" t="s">
        <v>3229</v>
      </c>
      <c r="L43" t="s">
        <v>157</v>
      </c>
      <c r="M43">
        <v>1</v>
      </c>
      <c r="N43" t="s">
        <v>12331</v>
      </c>
      <c r="O43" t="s">
        <v>157</v>
      </c>
      <c r="P43" t="s">
        <v>157</v>
      </c>
      <c r="Q43" t="s">
        <v>12317</v>
      </c>
      <c r="R43" t="s">
        <v>12700</v>
      </c>
    </row>
    <row r="44" spans="1:18" x14ac:dyDescent="0.3">
      <c r="A44">
        <v>41</v>
      </c>
      <c r="B44" t="s">
        <v>3408</v>
      </c>
      <c r="C44" t="s">
        <v>3401</v>
      </c>
      <c r="D44" s="15">
        <v>7.6428200000000004</v>
      </c>
      <c r="E44" s="15">
        <v>48.951079999999997</v>
      </c>
      <c r="F44" t="s">
        <v>13</v>
      </c>
      <c r="G44" t="s">
        <v>3405</v>
      </c>
      <c r="H44" s="14" t="s">
        <v>3404</v>
      </c>
      <c r="I44" t="s">
        <v>3406</v>
      </c>
      <c r="J44" s="12" t="s">
        <v>12717</v>
      </c>
      <c r="K44" t="s">
        <v>3229</v>
      </c>
      <c r="L44" t="s">
        <v>157</v>
      </c>
      <c r="M44">
        <v>1</v>
      </c>
      <c r="N44" t="s">
        <v>12331</v>
      </c>
      <c r="Q44" t="s">
        <v>12317</v>
      </c>
      <c r="R44" t="s">
        <v>12700</v>
      </c>
    </row>
    <row r="45" spans="1:18" x14ac:dyDescent="0.3">
      <c r="A45">
        <v>42</v>
      </c>
      <c r="B45" t="s">
        <v>3409</v>
      </c>
      <c r="C45" t="s">
        <v>3410</v>
      </c>
      <c r="D45" s="15">
        <v>7.6633800000000001</v>
      </c>
      <c r="E45" s="15">
        <v>48.932229999999997</v>
      </c>
      <c r="F45" t="s">
        <v>13</v>
      </c>
      <c r="G45" t="s">
        <v>3411</v>
      </c>
      <c r="H45" s="14" t="s">
        <v>3412</v>
      </c>
      <c r="I45" t="s">
        <v>3413</v>
      </c>
      <c r="J45" s="12" t="s">
        <v>13353</v>
      </c>
      <c r="K45" t="s">
        <v>3414</v>
      </c>
      <c r="L45" t="s">
        <v>157</v>
      </c>
      <c r="M45">
        <v>1</v>
      </c>
      <c r="O45" t="s">
        <v>157</v>
      </c>
      <c r="P45" t="s">
        <v>157</v>
      </c>
      <c r="Q45" t="s">
        <v>12317</v>
      </c>
      <c r="R45" t="s">
        <v>12697</v>
      </c>
    </row>
    <row r="46" spans="1:18" x14ac:dyDescent="0.3">
      <c r="A46">
        <v>42</v>
      </c>
      <c r="B46" t="s">
        <v>3409</v>
      </c>
      <c r="C46" t="s">
        <v>3415</v>
      </c>
      <c r="D46" s="15">
        <v>7.6633800000000001</v>
      </c>
      <c r="E46" s="15">
        <v>48.932229999999997</v>
      </c>
      <c r="F46" t="s">
        <v>13</v>
      </c>
      <c r="G46" t="s">
        <v>3416</v>
      </c>
      <c r="H46" s="14" t="s">
        <v>3412</v>
      </c>
      <c r="I46" t="s">
        <v>3417</v>
      </c>
      <c r="J46" s="12" t="s">
        <v>3417</v>
      </c>
      <c r="K46" t="s">
        <v>3418</v>
      </c>
      <c r="L46" t="s">
        <v>172</v>
      </c>
      <c r="M46">
        <v>0</v>
      </c>
      <c r="Q46" t="s">
        <v>12317</v>
      </c>
      <c r="R46" t="s">
        <v>12697</v>
      </c>
    </row>
    <row r="47" spans="1:18" x14ac:dyDescent="0.3">
      <c r="A47">
        <v>43</v>
      </c>
      <c r="B47" t="s">
        <v>3419</v>
      </c>
      <c r="C47" t="s">
        <v>3420</v>
      </c>
      <c r="D47" s="15">
        <v>7.8311099999999998</v>
      </c>
      <c r="E47" s="15">
        <v>48.993549999999999</v>
      </c>
      <c r="F47" t="s">
        <v>13</v>
      </c>
      <c r="G47" t="s">
        <v>3421</v>
      </c>
      <c r="H47" s="14" t="s">
        <v>3422</v>
      </c>
      <c r="I47" t="s">
        <v>3423</v>
      </c>
      <c r="J47" s="12" t="s">
        <v>3423</v>
      </c>
      <c r="K47" t="s">
        <v>3424</v>
      </c>
      <c r="L47" t="s">
        <v>172</v>
      </c>
      <c r="M47">
        <v>0</v>
      </c>
      <c r="Q47" t="s">
        <v>12317</v>
      </c>
    </row>
    <row r="48" spans="1:18" x14ac:dyDescent="0.3">
      <c r="A48">
        <v>44</v>
      </c>
      <c r="B48" t="s">
        <v>3449</v>
      </c>
      <c r="C48" t="s">
        <v>3450</v>
      </c>
      <c r="D48" s="15">
        <v>7.7613000000000003</v>
      </c>
      <c r="E48" s="15">
        <v>48.987569999999998</v>
      </c>
      <c r="F48" t="s">
        <v>13</v>
      </c>
      <c r="G48" t="s">
        <v>3451</v>
      </c>
      <c r="H48" s="14" t="s">
        <v>3452</v>
      </c>
      <c r="I48" t="s">
        <v>3453</v>
      </c>
      <c r="J48" s="12" t="s">
        <v>12718</v>
      </c>
      <c r="K48" t="s">
        <v>88</v>
      </c>
      <c r="L48" s="5" t="s">
        <v>157</v>
      </c>
      <c r="M48">
        <v>1</v>
      </c>
      <c r="N48" t="s">
        <v>12332</v>
      </c>
      <c r="O48" t="s">
        <v>157</v>
      </c>
      <c r="P48" t="s">
        <v>172</v>
      </c>
      <c r="Q48" t="s">
        <v>12317</v>
      </c>
    </row>
    <row r="49" spans="1:17" x14ac:dyDescent="0.3">
      <c r="A49">
        <v>45</v>
      </c>
      <c r="B49" t="s">
        <v>3454</v>
      </c>
      <c r="C49" t="s">
        <v>3273</v>
      </c>
      <c r="D49" s="15">
        <v>7.8171299999999997</v>
      </c>
      <c r="E49" s="15">
        <v>48.956980000000001</v>
      </c>
      <c r="F49" t="s">
        <v>13</v>
      </c>
      <c r="G49" t="s">
        <v>3455</v>
      </c>
      <c r="H49" s="14" t="s">
        <v>3456</v>
      </c>
      <c r="I49" t="s">
        <v>3457</v>
      </c>
      <c r="J49" s="12" t="s">
        <v>3457</v>
      </c>
      <c r="K49" t="s">
        <v>135</v>
      </c>
      <c r="L49" t="s">
        <v>172</v>
      </c>
      <c r="M49">
        <v>0</v>
      </c>
      <c r="Q49" t="s">
        <v>12317</v>
      </c>
    </row>
    <row r="50" spans="1:17" x14ac:dyDescent="0.3">
      <c r="A50">
        <v>46</v>
      </c>
      <c r="B50" t="s">
        <v>3458</v>
      </c>
      <c r="C50" t="s">
        <v>3459</v>
      </c>
      <c r="D50" s="15">
        <v>7.7843499999999999</v>
      </c>
      <c r="E50" s="15">
        <v>48.952399999999997</v>
      </c>
      <c r="F50" t="s">
        <v>13</v>
      </c>
      <c r="G50" t="s">
        <v>3460</v>
      </c>
      <c r="H50" s="14" t="s">
        <v>3461</v>
      </c>
      <c r="I50" t="s">
        <v>3462</v>
      </c>
      <c r="J50" s="12" t="s">
        <v>3462</v>
      </c>
      <c r="K50" t="s">
        <v>88</v>
      </c>
      <c r="L50" s="5" t="s">
        <v>157</v>
      </c>
      <c r="M50">
        <v>1</v>
      </c>
      <c r="O50" t="s">
        <v>157</v>
      </c>
      <c r="P50" t="s">
        <v>172</v>
      </c>
      <c r="Q50" t="s">
        <v>12317</v>
      </c>
    </row>
    <row r="51" spans="1:17" x14ac:dyDescent="0.3">
      <c r="A51">
        <v>47</v>
      </c>
      <c r="B51" t="s">
        <v>3463</v>
      </c>
      <c r="C51" t="s">
        <v>3464</v>
      </c>
      <c r="D51" s="15">
        <v>7.7678200000000004</v>
      </c>
      <c r="E51" s="15">
        <v>48.95111</v>
      </c>
      <c r="F51" t="s">
        <v>13</v>
      </c>
      <c r="G51" t="s">
        <v>3465</v>
      </c>
      <c r="H51" s="14" t="s">
        <v>3466</v>
      </c>
      <c r="I51" t="s">
        <v>3467</v>
      </c>
      <c r="J51" s="12" t="s">
        <v>3467</v>
      </c>
      <c r="K51" t="s">
        <v>3229</v>
      </c>
      <c r="L51" t="s">
        <v>157</v>
      </c>
      <c r="M51">
        <v>1</v>
      </c>
      <c r="O51" t="s">
        <v>157</v>
      </c>
      <c r="P51" t="s">
        <v>158</v>
      </c>
      <c r="Q51" t="s">
        <v>12317</v>
      </c>
    </row>
    <row r="52" spans="1:17" x14ac:dyDescent="0.3">
      <c r="A52">
        <v>48</v>
      </c>
      <c r="B52" t="s">
        <v>3468</v>
      </c>
      <c r="C52" t="s">
        <v>3469</v>
      </c>
      <c r="D52" s="15">
        <v>7.8042499999999997</v>
      </c>
      <c r="E52" s="15">
        <v>48.9435</v>
      </c>
      <c r="F52" t="s">
        <v>13</v>
      </c>
      <c r="G52" t="s">
        <v>3470</v>
      </c>
      <c r="H52" s="14" t="s">
        <v>3471</v>
      </c>
      <c r="I52" t="s">
        <v>3472</v>
      </c>
      <c r="J52" s="12" t="s">
        <v>3472</v>
      </c>
      <c r="K52" t="s">
        <v>227</v>
      </c>
      <c r="L52" s="5" t="s">
        <v>172</v>
      </c>
      <c r="M52">
        <v>0</v>
      </c>
      <c r="Q52" t="s">
        <v>12317</v>
      </c>
    </row>
    <row r="53" spans="1:17" x14ac:dyDescent="0.3">
      <c r="A53">
        <v>49</v>
      </c>
      <c r="B53" t="s">
        <v>3473</v>
      </c>
      <c r="C53" t="s">
        <v>3474</v>
      </c>
      <c r="D53" s="15">
        <v>7.82707</v>
      </c>
      <c r="E53" s="15">
        <v>48.938859999999998</v>
      </c>
      <c r="F53" t="s">
        <v>13</v>
      </c>
      <c r="G53" t="s">
        <v>3475</v>
      </c>
      <c r="H53" s="14" t="s">
        <v>3476</v>
      </c>
      <c r="I53" t="s">
        <v>3477</v>
      </c>
      <c r="J53" s="12" t="s">
        <v>13354</v>
      </c>
      <c r="K53" t="s">
        <v>3478</v>
      </c>
      <c r="L53" t="s">
        <v>157</v>
      </c>
      <c r="M53">
        <v>1</v>
      </c>
      <c r="O53" t="s">
        <v>157</v>
      </c>
      <c r="P53" t="s">
        <v>172</v>
      </c>
      <c r="Q53" t="s">
        <v>12317</v>
      </c>
    </row>
    <row r="54" spans="1:17" x14ac:dyDescent="0.3">
      <c r="A54">
        <v>50</v>
      </c>
      <c r="B54" t="s">
        <v>3479</v>
      </c>
      <c r="C54" t="s">
        <v>3480</v>
      </c>
      <c r="D54" s="15">
        <v>7.7742500000000003</v>
      </c>
      <c r="E54" s="15">
        <v>48.935319999999997</v>
      </c>
      <c r="F54" t="s">
        <v>13</v>
      </c>
      <c r="G54" t="s">
        <v>3481</v>
      </c>
      <c r="H54" s="14" t="s">
        <v>3482</v>
      </c>
      <c r="I54" t="s">
        <v>3483</v>
      </c>
      <c r="J54" s="12" t="s">
        <v>13355</v>
      </c>
      <c r="K54" t="s">
        <v>3484</v>
      </c>
      <c r="L54" s="5" t="s">
        <v>172</v>
      </c>
      <c r="M54">
        <v>0</v>
      </c>
      <c r="Q54" t="s">
        <v>12317</v>
      </c>
    </row>
    <row r="55" spans="1:17" x14ac:dyDescent="0.3">
      <c r="A55">
        <v>51</v>
      </c>
      <c r="B55" t="s">
        <v>3485</v>
      </c>
      <c r="C55" t="s">
        <v>3486</v>
      </c>
      <c r="D55" s="15">
        <v>7.7569600000000003</v>
      </c>
      <c r="E55" s="15">
        <v>48.92512</v>
      </c>
      <c r="F55" t="s">
        <v>13</v>
      </c>
      <c r="G55" t="s">
        <v>3487</v>
      </c>
      <c r="H55" s="14" t="s">
        <v>3488</v>
      </c>
      <c r="I55" t="s">
        <v>3489</v>
      </c>
      <c r="J55" s="12" t="s">
        <v>12721</v>
      </c>
      <c r="K55" t="s">
        <v>3490</v>
      </c>
      <c r="L55" t="s">
        <v>172</v>
      </c>
      <c r="M55">
        <v>0</v>
      </c>
      <c r="Q55" t="s">
        <v>12317</v>
      </c>
    </row>
    <row r="56" spans="1:17" x14ac:dyDescent="0.3">
      <c r="A56">
        <v>52</v>
      </c>
      <c r="B56" t="s">
        <v>3425</v>
      </c>
      <c r="C56" t="s">
        <v>3426</v>
      </c>
      <c r="D56" s="15">
        <v>7.7437399999999998</v>
      </c>
      <c r="E56" s="15">
        <v>48.936770000000003</v>
      </c>
      <c r="F56" t="s">
        <v>13</v>
      </c>
      <c r="G56" t="s">
        <v>3427</v>
      </c>
      <c r="H56" s="14" t="s">
        <v>3428</v>
      </c>
      <c r="I56" t="s">
        <v>3429</v>
      </c>
      <c r="J56" s="12" t="s">
        <v>12719</v>
      </c>
      <c r="K56" t="s">
        <v>3430</v>
      </c>
      <c r="L56" s="5" t="s">
        <v>157</v>
      </c>
      <c r="M56">
        <v>1</v>
      </c>
      <c r="N56" t="s">
        <v>12333</v>
      </c>
      <c r="O56" t="s">
        <v>157</v>
      </c>
      <c r="P56" t="s">
        <v>157</v>
      </c>
      <c r="Q56" t="s">
        <v>12317</v>
      </c>
    </row>
    <row r="57" spans="1:17" x14ac:dyDescent="0.3">
      <c r="A57">
        <v>53</v>
      </c>
      <c r="B57" t="s">
        <v>3431</v>
      </c>
      <c r="C57" t="s">
        <v>3432</v>
      </c>
      <c r="D57" s="15">
        <v>7.7217099999999999</v>
      </c>
      <c r="E57" s="15">
        <v>48.943179999999998</v>
      </c>
      <c r="F57" t="s">
        <v>13</v>
      </c>
      <c r="G57" t="s">
        <v>3433</v>
      </c>
      <c r="H57" s="14" t="s">
        <v>3434</v>
      </c>
      <c r="I57" t="s">
        <v>3435</v>
      </c>
      <c r="J57" s="12" t="s">
        <v>3435</v>
      </c>
      <c r="K57" t="s">
        <v>3436</v>
      </c>
      <c r="L57" t="s">
        <v>172</v>
      </c>
      <c r="M57">
        <v>0</v>
      </c>
      <c r="Q57" t="s">
        <v>12317</v>
      </c>
    </row>
    <row r="58" spans="1:17" x14ac:dyDescent="0.3">
      <c r="A58">
        <v>54</v>
      </c>
      <c r="B58" t="s">
        <v>3437</v>
      </c>
      <c r="C58" t="s">
        <v>3438</v>
      </c>
      <c r="D58" s="15">
        <v>7.70322</v>
      </c>
      <c r="E58" s="15">
        <v>48.960720000000002</v>
      </c>
      <c r="F58" t="s">
        <v>13</v>
      </c>
      <c r="G58" t="s">
        <v>3439</v>
      </c>
      <c r="H58" s="14" t="s">
        <v>3440</v>
      </c>
      <c r="I58" t="s">
        <v>3441</v>
      </c>
      <c r="J58" s="12" t="s">
        <v>3441</v>
      </c>
      <c r="K58" t="s">
        <v>3442</v>
      </c>
      <c r="L58" s="5" t="s">
        <v>172</v>
      </c>
      <c r="M58">
        <v>0</v>
      </c>
      <c r="Q58" t="s">
        <v>12317</v>
      </c>
    </row>
    <row r="59" spans="1:17" x14ac:dyDescent="0.3">
      <c r="A59">
        <v>55</v>
      </c>
      <c r="B59" t="s">
        <v>3443</v>
      </c>
      <c r="C59" t="s">
        <v>3444</v>
      </c>
      <c r="D59" s="15">
        <v>7.73367</v>
      </c>
      <c r="E59" s="15">
        <v>48.968119999999999</v>
      </c>
      <c r="F59" t="s">
        <v>13</v>
      </c>
      <c r="G59" t="s">
        <v>3445</v>
      </c>
      <c r="H59" s="14" t="s">
        <v>3446</v>
      </c>
      <c r="I59" t="s">
        <v>3447</v>
      </c>
      <c r="J59" s="12" t="s">
        <v>12720</v>
      </c>
      <c r="K59" t="s">
        <v>3448</v>
      </c>
      <c r="L59" t="s">
        <v>157</v>
      </c>
      <c r="M59">
        <v>1</v>
      </c>
      <c r="N59" t="s">
        <v>12334</v>
      </c>
      <c r="O59" t="s">
        <v>157</v>
      </c>
      <c r="P59" t="s">
        <v>172</v>
      </c>
      <c r="Q59" t="s">
        <v>12317</v>
      </c>
    </row>
    <row r="60" spans="1:17" x14ac:dyDescent="0.3">
      <c r="A60">
        <v>56</v>
      </c>
      <c r="B60" t="s">
        <v>3491</v>
      </c>
      <c r="C60" t="s">
        <v>3492</v>
      </c>
      <c r="D60" s="15">
        <v>7.9519500000000001</v>
      </c>
      <c r="E60" s="15">
        <v>48.992809999999999</v>
      </c>
      <c r="F60" t="s">
        <v>13</v>
      </c>
      <c r="G60" t="s">
        <v>3493</v>
      </c>
      <c r="H60" s="14" t="s">
        <v>3494</v>
      </c>
      <c r="I60" t="s">
        <v>3495</v>
      </c>
      <c r="J60" s="12" t="s">
        <v>13356</v>
      </c>
      <c r="K60" t="s">
        <v>3496</v>
      </c>
      <c r="L60" s="5" t="s">
        <v>172</v>
      </c>
      <c r="M60">
        <v>0</v>
      </c>
      <c r="Q60" t="s">
        <v>12317</v>
      </c>
    </row>
    <row r="61" spans="1:17" x14ac:dyDescent="0.3">
      <c r="A61">
        <v>57</v>
      </c>
      <c r="B61" t="s">
        <v>3553</v>
      </c>
      <c r="C61" t="s">
        <v>3554</v>
      </c>
      <c r="D61" s="15">
        <v>7.9002299999999996</v>
      </c>
      <c r="E61" s="15">
        <v>48.985999999999997</v>
      </c>
      <c r="F61" t="s">
        <v>13</v>
      </c>
      <c r="G61" t="s">
        <v>3555</v>
      </c>
      <c r="H61" s="14" t="s">
        <v>3556</v>
      </c>
      <c r="I61" t="s">
        <v>3557</v>
      </c>
      <c r="J61" s="12" t="s">
        <v>3557</v>
      </c>
      <c r="K61" t="s">
        <v>3558</v>
      </c>
      <c r="L61" t="s">
        <v>172</v>
      </c>
      <c r="M61">
        <v>0</v>
      </c>
      <c r="Q61" t="s">
        <v>12317</v>
      </c>
    </row>
    <row r="62" spans="1:17" x14ac:dyDescent="0.3">
      <c r="A62">
        <v>58</v>
      </c>
      <c r="B62" t="s">
        <v>3576</v>
      </c>
      <c r="C62" t="s">
        <v>3577</v>
      </c>
      <c r="D62" s="15">
        <v>7.9363599999999996</v>
      </c>
      <c r="E62" s="15">
        <v>48.973570000000002</v>
      </c>
      <c r="F62" t="s">
        <v>13</v>
      </c>
      <c r="G62" t="s">
        <v>3578</v>
      </c>
      <c r="H62" s="14" t="s">
        <v>3579</v>
      </c>
      <c r="I62" t="s">
        <v>3423</v>
      </c>
      <c r="J62" s="12" t="s">
        <v>3423</v>
      </c>
      <c r="K62" t="s">
        <v>3424</v>
      </c>
      <c r="L62" s="5" t="s">
        <v>157</v>
      </c>
      <c r="M62">
        <v>1</v>
      </c>
      <c r="O62" t="s">
        <v>157</v>
      </c>
      <c r="P62" t="s">
        <v>157</v>
      </c>
      <c r="Q62" t="s">
        <v>12317</v>
      </c>
    </row>
    <row r="63" spans="1:17" x14ac:dyDescent="0.3">
      <c r="A63">
        <v>59</v>
      </c>
      <c r="B63" t="s">
        <v>3580</v>
      </c>
      <c r="C63" t="s">
        <v>3581</v>
      </c>
      <c r="D63" s="15">
        <v>7.9894699999999998</v>
      </c>
      <c r="E63" s="15">
        <v>48.967199999999998</v>
      </c>
      <c r="F63" t="s">
        <v>13</v>
      </c>
      <c r="G63" t="s">
        <v>3582</v>
      </c>
      <c r="H63" s="14" t="s">
        <v>3583</v>
      </c>
      <c r="I63" t="s">
        <v>3584</v>
      </c>
      <c r="J63" s="12" t="s">
        <v>12721</v>
      </c>
      <c r="K63" t="s">
        <v>3490</v>
      </c>
      <c r="L63" t="s">
        <v>157</v>
      </c>
      <c r="M63">
        <v>1</v>
      </c>
      <c r="N63" t="s">
        <v>12335</v>
      </c>
      <c r="O63" t="s">
        <v>157</v>
      </c>
      <c r="P63" t="s">
        <v>172</v>
      </c>
      <c r="Q63" t="s">
        <v>12317</v>
      </c>
    </row>
    <row r="64" spans="1:17" x14ac:dyDescent="0.3">
      <c r="A64">
        <v>60</v>
      </c>
      <c r="B64" t="s">
        <v>3585</v>
      </c>
      <c r="C64" t="s">
        <v>3586</v>
      </c>
      <c r="D64" s="15">
        <v>7.9431599999999998</v>
      </c>
      <c r="E64" s="15">
        <v>48.953600000000002</v>
      </c>
      <c r="F64" t="s">
        <v>13</v>
      </c>
      <c r="G64" t="s">
        <v>3587</v>
      </c>
      <c r="H64" s="14" t="s">
        <v>3588</v>
      </c>
      <c r="I64" t="s">
        <v>3589</v>
      </c>
      <c r="J64" s="12" t="s">
        <v>13357</v>
      </c>
      <c r="K64" t="s">
        <v>3590</v>
      </c>
      <c r="L64" s="5" t="s">
        <v>157</v>
      </c>
      <c r="M64">
        <v>1</v>
      </c>
      <c r="O64" t="s">
        <v>172</v>
      </c>
      <c r="P64" t="s">
        <v>157</v>
      </c>
      <c r="Q64" t="s">
        <v>12317</v>
      </c>
    </row>
    <row r="65" spans="1:18" x14ac:dyDescent="0.3">
      <c r="A65">
        <v>61</v>
      </c>
      <c r="B65" t="s">
        <v>3591</v>
      </c>
      <c r="C65" t="s">
        <v>3592</v>
      </c>
      <c r="D65" s="15">
        <v>7.9826199999999998</v>
      </c>
      <c r="E65" s="15">
        <v>48.934229999999999</v>
      </c>
      <c r="F65" t="s">
        <v>13</v>
      </c>
      <c r="G65" t="s">
        <v>3593</v>
      </c>
      <c r="H65" s="14" t="s">
        <v>3594</v>
      </c>
      <c r="I65" t="s">
        <v>107</v>
      </c>
      <c r="J65" s="12" t="s">
        <v>107</v>
      </c>
      <c r="K65" t="s">
        <v>107</v>
      </c>
      <c r="L65">
        <v>999</v>
      </c>
      <c r="Q65" t="s">
        <v>12317</v>
      </c>
    </row>
    <row r="66" spans="1:18" x14ac:dyDescent="0.3">
      <c r="A66">
        <v>62</v>
      </c>
      <c r="B66" t="s">
        <v>3595</v>
      </c>
      <c r="C66" t="s">
        <v>3596</v>
      </c>
      <c r="D66" s="15">
        <v>7.9925600000000001</v>
      </c>
      <c r="E66" s="15">
        <v>48.924770000000002</v>
      </c>
      <c r="F66" t="s">
        <v>13</v>
      </c>
      <c r="G66" t="s">
        <v>3597</v>
      </c>
      <c r="H66" s="14" t="s">
        <v>3598</v>
      </c>
      <c r="I66" t="s">
        <v>3599</v>
      </c>
      <c r="J66" s="12" t="s">
        <v>12722</v>
      </c>
      <c r="K66" t="s">
        <v>3600</v>
      </c>
      <c r="L66" s="5" t="s">
        <v>157</v>
      </c>
      <c r="M66">
        <v>1</v>
      </c>
      <c r="N66" t="s">
        <v>12336</v>
      </c>
      <c r="O66" t="s">
        <v>172</v>
      </c>
      <c r="P66" t="s">
        <v>172</v>
      </c>
      <c r="Q66" t="s">
        <v>12317</v>
      </c>
    </row>
    <row r="67" spans="1:18" x14ac:dyDescent="0.3">
      <c r="A67">
        <v>63</v>
      </c>
      <c r="B67" t="s">
        <v>3601</v>
      </c>
      <c r="C67" t="s">
        <v>3602</v>
      </c>
      <c r="D67" s="15">
        <v>7.9476800000000001</v>
      </c>
      <c r="E67" s="15">
        <v>48.92407</v>
      </c>
      <c r="F67" t="s">
        <v>13</v>
      </c>
      <c r="G67" t="s">
        <v>3603</v>
      </c>
      <c r="H67" s="14" t="s">
        <v>3604</v>
      </c>
      <c r="I67" t="s">
        <v>3605</v>
      </c>
      <c r="J67" s="12" t="s">
        <v>13220</v>
      </c>
      <c r="K67" t="s">
        <v>3214</v>
      </c>
      <c r="L67" t="s">
        <v>157</v>
      </c>
      <c r="M67">
        <v>1</v>
      </c>
      <c r="N67" t="s">
        <v>12337</v>
      </c>
      <c r="O67" t="s">
        <v>157</v>
      </c>
      <c r="P67" t="s">
        <v>172</v>
      </c>
      <c r="Q67" t="s">
        <v>12317</v>
      </c>
    </row>
    <row r="68" spans="1:18" x14ac:dyDescent="0.3">
      <c r="A68">
        <v>64</v>
      </c>
      <c r="B68" t="s">
        <v>3497</v>
      </c>
      <c r="C68" t="s">
        <v>3498</v>
      </c>
      <c r="D68" s="15">
        <v>7.9412000000000003</v>
      </c>
      <c r="E68" s="15">
        <v>48.927660000000003</v>
      </c>
      <c r="F68" t="s">
        <v>13</v>
      </c>
      <c r="G68" t="s">
        <v>3499</v>
      </c>
      <c r="H68" s="14" t="s">
        <v>3500</v>
      </c>
      <c r="I68" t="s">
        <v>3501</v>
      </c>
      <c r="J68" s="12" t="s">
        <v>12723</v>
      </c>
      <c r="K68" t="s">
        <v>3502</v>
      </c>
      <c r="L68" s="5" t="s">
        <v>157</v>
      </c>
      <c r="M68">
        <v>1</v>
      </c>
      <c r="N68" t="s">
        <v>12338</v>
      </c>
      <c r="O68" t="s">
        <v>157</v>
      </c>
      <c r="P68" t="s">
        <v>172</v>
      </c>
      <c r="Q68" t="s">
        <v>12317</v>
      </c>
    </row>
    <row r="69" spans="1:18" x14ac:dyDescent="0.3">
      <c r="A69">
        <v>65</v>
      </c>
      <c r="B69" t="s">
        <v>3503</v>
      </c>
      <c r="C69" t="s">
        <v>3504</v>
      </c>
      <c r="D69" s="15">
        <v>7.9230700000000001</v>
      </c>
      <c r="E69" s="15">
        <v>48.914079999999998</v>
      </c>
      <c r="F69" t="s">
        <v>13</v>
      </c>
      <c r="G69" t="s">
        <v>3505</v>
      </c>
      <c r="H69" s="14" t="s">
        <v>3507</v>
      </c>
      <c r="I69" t="s">
        <v>3506</v>
      </c>
      <c r="J69" s="12" t="s">
        <v>13358</v>
      </c>
      <c r="K69" t="s">
        <v>88</v>
      </c>
      <c r="L69" t="s">
        <v>157</v>
      </c>
      <c r="M69">
        <v>1</v>
      </c>
      <c r="O69" t="s">
        <v>157</v>
      </c>
      <c r="P69" t="s">
        <v>172</v>
      </c>
      <c r="Q69" t="s">
        <v>12317</v>
      </c>
    </row>
    <row r="70" spans="1:18" x14ac:dyDescent="0.3">
      <c r="A70">
        <v>66</v>
      </c>
      <c r="B70" t="s">
        <v>3508</v>
      </c>
      <c r="C70" t="s">
        <v>3509</v>
      </c>
      <c r="D70" s="15">
        <v>7.9120499999999998</v>
      </c>
      <c r="E70" s="15">
        <v>48.935879999999997</v>
      </c>
      <c r="F70" t="s">
        <v>13</v>
      </c>
      <c r="G70" t="s">
        <v>3510</v>
      </c>
      <c r="H70" s="14" t="s">
        <v>3511</v>
      </c>
      <c r="I70" t="s">
        <v>3512</v>
      </c>
      <c r="J70" s="12" t="s">
        <v>12724</v>
      </c>
      <c r="K70" t="s">
        <v>3513</v>
      </c>
      <c r="L70" s="5" t="s">
        <v>157</v>
      </c>
      <c r="M70">
        <v>1</v>
      </c>
      <c r="N70" t="s">
        <v>12340</v>
      </c>
      <c r="O70" t="s">
        <v>157</v>
      </c>
      <c r="P70" t="s">
        <v>157</v>
      </c>
      <c r="Q70" t="s">
        <v>12317</v>
      </c>
    </row>
    <row r="71" spans="1:18" x14ac:dyDescent="0.3">
      <c r="A71">
        <v>67</v>
      </c>
      <c r="B71" t="s">
        <v>3514</v>
      </c>
      <c r="C71" t="s">
        <v>3515</v>
      </c>
      <c r="D71" s="15">
        <v>7.9133199999999997</v>
      </c>
      <c r="E71" s="15">
        <v>48.952069999999999</v>
      </c>
      <c r="F71" t="s">
        <v>13</v>
      </c>
      <c r="G71" t="s">
        <v>3516</v>
      </c>
      <c r="H71" s="14" t="s">
        <v>3517</v>
      </c>
      <c r="I71" t="s">
        <v>3518</v>
      </c>
      <c r="J71" s="12" t="s">
        <v>12725</v>
      </c>
      <c r="K71" t="s">
        <v>3519</v>
      </c>
      <c r="L71" t="s">
        <v>157</v>
      </c>
      <c r="M71">
        <v>1</v>
      </c>
      <c r="N71" t="s">
        <v>12341</v>
      </c>
      <c r="O71" t="s">
        <v>157</v>
      </c>
      <c r="P71" t="s">
        <v>172</v>
      </c>
      <c r="Q71" t="s">
        <v>12317</v>
      </c>
    </row>
    <row r="72" spans="1:18" x14ac:dyDescent="0.3">
      <c r="A72">
        <v>68</v>
      </c>
      <c r="B72" t="s">
        <v>3520</v>
      </c>
      <c r="C72" t="s">
        <v>3521</v>
      </c>
      <c r="D72" s="15">
        <v>7.8826799999999997</v>
      </c>
      <c r="E72" s="15">
        <v>48.937820000000002</v>
      </c>
      <c r="F72" t="s">
        <v>13</v>
      </c>
      <c r="G72" t="s">
        <v>3522</v>
      </c>
      <c r="H72" s="14" t="s">
        <v>3523</v>
      </c>
      <c r="I72" t="s">
        <v>3524</v>
      </c>
      <c r="J72" s="12" t="s">
        <v>3524</v>
      </c>
      <c r="K72" t="s">
        <v>135</v>
      </c>
      <c r="L72" s="5" t="s">
        <v>172</v>
      </c>
      <c r="M72">
        <v>0</v>
      </c>
      <c r="Q72" t="s">
        <v>12317</v>
      </c>
    </row>
    <row r="73" spans="1:18" x14ac:dyDescent="0.3">
      <c r="A73">
        <v>69</v>
      </c>
      <c r="B73" t="s">
        <v>3525</v>
      </c>
      <c r="C73" t="s">
        <v>3526</v>
      </c>
      <c r="D73" s="15">
        <v>7.8562399999999997</v>
      </c>
      <c r="E73" s="15">
        <v>48.933750000000003</v>
      </c>
      <c r="F73" t="s">
        <v>13</v>
      </c>
      <c r="G73" t="s">
        <v>3527</v>
      </c>
      <c r="H73" s="14" t="s">
        <v>3528</v>
      </c>
      <c r="I73" t="s">
        <v>3529</v>
      </c>
      <c r="J73" s="12" t="s">
        <v>3529</v>
      </c>
      <c r="K73" t="s">
        <v>3530</v>
      </c>
      <c r="L73" t="s">
        <v>157</v>
      </c>
      <c r="M73">
        <v>1</v>
      </c>
      <c r="O73" t="s">
        <v>157</v>
      </c>
      <c r="P73" t="s">
        <v>172</v>
      </c>
      <c r="Q73" t="s">
        <v>12317</v>
      </c>
    </row>
    <row r="74" spans="1:18" x14ac:dyDescent="0.3">
      <c r="A74">
        <v>70</v>
      </c>
      <c r="B74" t="s">
        <v>3531</v>
      </c>
      <c r="C74" t="s">
        <v>3532</v>
      </c>
      <c r="D74" s="15">
        <v>7.8783799999999999</v>
      </c>
      <c r="E74" s="15">
        <v>48.950249999999997</v>
      </c>
      <c r="F74" t="s">
        <v>13</v>
      </c>
      <c r="G74" t="s">
        <v>3533</v>
      </c>
      <c r="H74" s="14" t="s">
        <v>3534</v>
      </c>
      <c r="I74" t="s">
        <v>3535</v>
      </c>
      <c r="J74" s="12" t="s">
        <v>12726</v>
      </c>
      <c r="K74" t="s">
        <v>3231</v>
      </c>
      <c r="L74" s="5" t="s">
        <v>157</v>
      </c>
      <c r="M74">
        <v>1</v>
      </c>
      <c r="N74" t="s">
        <v>12342</v>
      </c>
      <c r="O74" t="s">
        <v>157</v>
      </c>
      <c r="P74" t="s">
        <v>157</v>
      </c>
      <c r="Q74" t="s">
        <v>12317</v>
      </c>
    </row>
    <row r="75" spans="1:18" x14ac:dyDescent="0.3">
      <c r="A75">
        <v>71</v>
      </c>
      <c r="B75" t="s">
        <v>3536</v>
      </c>
      <c r="C75" t="s">
        <v>3537</v>
      </c>
      <c r="D75" s="15">
        <v>7.8710599999999999</v>
      </c>
      <c r="E75" s="15">
        <v>48.960129999999999</v>
      </c>
      <c r="F75" t="s">
        <v>13</v>
      </c>
      <c r="G75" t="s">
        <v>3538</v>
      </c>
      <c r="H75" s="14" t="s">
        <v>3539</v>
      </c>
      <c r="I75" t="s">
        <v>3540</v>
      </c>
      <c r="J75" s="12" t="s">
        <v>3542</v>
      </c>
      <c r="K75" t="s">
        <v>2444</v>
      </c>
      <c r="L75" t="s">
        <v>157</v>
      </c>
      <c r="M75">
        <v>1</v>
      </c>
      <c r="N75" t="s">
        <v>12339</v>
      </c>
      <c r="O75" t="s">
        <v>157</v>
      </c>
      <c r="P75" t="s">
        <v>172</v>
      </c>
      <c r="Q75" t="s">
        <v>12317</v>
      </c>
      <c r="R75" t="s">
        <v>12700</v>
      </c>
    </row>
    <row r="76" spans="1:18" x14ac:dyDescent="0.3">
      <c r="A76">
        <v>71</v>
      </c>
      <c r="B76" t="s">
        <v>3536</v>
      </c>
      <c r="C76" t="s">
        <v>3537</v>
      </c>
      <c r="D76" s="15">
        <v>7.8710599999999999</v>
      </c>
      <c r="E76" s="15">
        <v>48.960129999999999</v>
      </c>
      <c r="F76" t="s">
        <v>13</v>
      </c>
      <c r="G76" t="s">
        <v>3541</v>
      </c>
      <c r="H76" s="14" t="s">
        <v>3539</v>
      </c>
      <c r="I76" t="s">
        <v>3542</v>
      </c>
      <c r="J76" s="12" t="s">
        <v>3542</v>
      </c>
      <c r="K76" t="s">
        <v>2444</v>
      </c>
      <c r="L76" t="s">
        <v>157</v>
      </c>
      <c r="M76">
        <v>1</v>
      </c>
      <c r="O76" t="s">
        <v>157</v>
      </c>
      <c r="P76" t="s">
        <v>172</v>
      </c>
      <c r="Q76" t="s">
        <v>12317</v>
      </c>
      <c r="R76" t="s">
        <v>12700</v>
      </c>
    </row>
    <row r="77" spans="1:18" x14ac:dyDescent="0.3">
      <c r="A77">
        <v>72</v>
      </c>
      <c r="B77" t="s">
        <v>3543</v>
      </c>
      <c r="C77" t="s">
        <v>3544</v>
      </c>
      <c r="D77" s="15">
        <v>7.88225</v>
      </c>
      <c r="E77" s="15">
        <v>48.964889999999997</v>
      </c>
      <c r="F77" t="s">
        <v>13</v>
      </c>
      <c r="G77" t="s">
        <v>3545</v>
      </c>
      <c r="H77" s="14" t="s">
        <v>3546</v>
      </c>
      <c r="I77" t="s">
        <v>3547</v>
      </c>
      <c r="J77" s="12" t="s">
        <v>3547</v>
      </c>
      <c r="K77" t="s">
        <v>3548</v>
      </c>
      <c r="L77" t="s">
        <v>172</v>
      </c>
      <c r="M77">
        <v>0</v>
      </c>
      <c r="Q77" t="s">
        <v>12317</v>
      </c>
    </row>
    <row r="78" spans="1:18" x14ac:dyDescent="0.3">
      <c r="A78">
        <v>73</v>
      </c>
      <c r="B78" t="s">
        <v>3549</v>
      </c>
      <c r="C78" t="s">
        <v>3301</v>
      </c>
      <c r="D78" s="15">
        <v>7.8829000000000002</v>
      </c>
      <c r="E78" s="15">
        <v>48.976300000000002</v>
      </c>
      <c r="F78" t="s">
        <v>13</v>
      </c>
      <c r="G78" t="s">
        <v>3550</v>
      </c>
      <c r="H78" s="14" t="s">
        <v>3551</v>
      </c>
      <c r="I78" t="s">
        <v>3552</v>
      </c>
      <c r="J78" s="12" t="s">
        <v>12727</v>
      </c>
      <c r="K78" t="s">
        <v>3341</v>
      </c>
      <c r="L78" t="s">
        <v>157</v>
      </c>
      <c r="M78">
        <v>1</v>
      </c>
      <c r="N78" t="s">
        <v>12343</v>
      </c>
      <c r="O78" t="s">
        <v>157</v>
      </c>
      <c r="P78" t="s">
        <v>172</v>
      </c>
      <c r="Q78" t="s">
        <v>12317</v>
      </c>
    </row>
    <row r="79" spans="1:18" x14ac:dyDescent="0.3">
      <c r="A79">
        <v>74</v>
      </c>
      <c r="B79" t="s">
        <v>3559</v>
      </c>
      <c r="C79" t="s">
        <v>3560</v>
      </c>
      <c r="D79" s="15">
        <v>7.8703700000000003</v>
      </c>
      <c r="E79" s="15">
        <v>48.986260000000001</v>
      </c>
      <c r="F79" t="s">
        <v>13</v>
      </c>
      <c r="G79" t="s">
        <v>3561</v>
      </c>
      <c r="H79" s="14" t="s">
        <v>3562</v>
      </c>
      <c r="I79" t="s">
        <v>3563</v>
      </c>
      <c r="J79" s="12" t="s">
        <v>12728</v>
      </c>
      <c r="K79" t="s">
        <v>135</v>
      </c>
      <c r="L79" t="s">
        <v>157</v>
      </c>
      <c r="M79">
        <v>1</v>
      </c>
      <c r="N79" t="s">
        <v>12344</v>
      </c>
      <c r="O79" t="s">
        <v>157</v>
      </c>
      <c r="P79" t="s">
        <v>157</v>
      </c>
      <c r="Q79" t="s">
        <v>12317</v>
      </c>
    </row>
    <row r="80" spans="1:18" x14ac:dyDescent="0.3">
      <c r="A80">
        <v>75</v>
      </c>
      <c r="B80" t="s">
        <v>3564</v>
      </c>
      <c r="C80" t="s">
        <v>3565</v>
      </c>
      <c r="D80" s="15">
        <v>7.8468099999999996</v>
      </c>
      <c r="E80" s="15">
        <v>48.963270000000001</v>
      </c>
      <c r="F80" t="s">
        <v>13</v>
      </c>
      <c r="G80" t="s">
        <v>3566</v>
      </c>
      <c r="H80" s="14" t="s">
        <v>3567</v>
      </c>
      <c r="I80" t="s">
        <v>3568</v>
      </c>
      <c r="J80" s="12" t="s">
        <v>12729</v>
      </c>
      <c r="K80" t="s">
        <v>3569</v>
      </c>
      <c r="L80" t="s">
        <v>157</v>
      </c>
      <c r="M80">
        <v>1</v>
      </c>
      <c r="N80" t="s">
        <v>12345</v>
      </c>
      <c r="O80" t="s">
        <v>157</v>
      </c>
      <c r="P80" t="s">
        <v>172</v>
      </c>
      <c r="Q80" t="s">
        <v>12317</v>
      </c>
    </row>
    <row r="81" spans="1:17" x14ac:dyDescent="0.3">
      <c r="A81">
        <v>76</v>
      </c>
      <c r="B81" t="s">
        <v>3570</v>
      </c>
      <c r="C81" t="s">
        <v>3571</v>
      </c>
      <c r="D81" s="15">
        <v>7.84049</v>
      </c>
      <c r="E81" s="15">
        <v>48.938470000000002</v>
      </c>
      <c r="F81" t="s">
        <v>13</v>
      </c>
      <c r="G81" t="s">
        <v>3572</v>
      </c>
      <c r="H81" s="14" t="s">
        <v>3573</v>
      </c>
      <c r="I81" t="s">
        <v>3574</v>
      </c>
      <c r="J81" s="12" t="s">
        <v>3574</v>
      </c>
      <c r="K81" t="s">
        <v>3575</v>
      </c>
      <c r="L81" t="s">
        <v>172</v>
      </c>
      <c r="M81">
        <v>0</v>
      </c>
      <c r="Q81" t="s">
        <v>12317</v>
      </c>
    </row>
    <row r="82" spans="1:17" x14ac:dyDescent="0.3">
      <c r="A82">
        <v>77</v>
      </c>
      <c r="B82" t="s">
        <v>3606</v>
      </c>
      <c r="C82" t="s">
        <v>3607</v>
      </c>
      <c r="D82" s="15">
        <v>7.0763600000000002</v>
      </c>
      <c r="E82" s="15">
        <v>48.91048</v>
      </c>
      <c r="F82" t="s">
        <v>13</v>
      </c>
      <c r="G82" t="s">
        <v>3608</v>
      </c>
      <c r="H82" s="14" t="s">
        <v>3609</v>
      </c>
      <c r="I82" t="s">
        <v>107</v>
      </c>
      <c r="J82" s="12" t="s">
        <v>107</v>
      </c>
      <c r="K82" t="s">
        <v>107</v>
      </c>
      <c r="L82">
        <v>999</v>
      </c>
      <c r="Q82" t="s">
        <v>12317</v>
      </c>
    </row>
    <row r="83" spans="1:17" x14ac:dyDescent="0.3">
      <c r="A83">
        <v>78</v>
      </c>
      <c r="B83" t="s">
        <v>3625</v>
      </c>
      <c r="C83" t="s">
        <v>3626</v>
      </c>
      <c r="D83" s="15">
        <v>7.0699500000000004</v>
      </c>
      <c r="E83" s="15">
        <v>48.900500000000001</v>
      </c>
      <c r="F83" t="s">
        <v>75</v>
      </c>
      <c r="G83" t="s">
        <v>3627</v>
      </c>
      <c r="H83" s="14" t="s">
        <v>3628</v>
      </c>
      <c r="I83" t="s">
        <v>3629</v>
      </c>
      <c r="J83" s="12" t="s">
        <v>3629</v>
      </c>
      <c r="K83" t="s">
        <v>3630</v>
      </c>
      <c r="L83" t="s">
        <v>172</v>
      </c>
      <c r="M83">
        <v>0</v>
      </c>
      <c r="Q83" t="s">
        <v>12317</v>
      </c>
    </row>
    <row r="84" spans="1:17" x14ac:dyDescent="0.3">
      <c r="A84">
        <v>79</v>
      </c>
      <c r="B84" t="s">
        <v>3631</v>
      </c>
      <c r="C84" t="s">
        <v>3632</v>
      </c>
      <c r="D84" s="15">
        <v>7.11226</v>
      </c>
      <c r="E84" s="15">
        <v>48.901440000000001</v>
      </c>
      <c r="F84" t="s">
        <v>75</v>
      </c>
      <c r="G84" t="s">
        <v>3633</v>
      </c>
      <c r="H84" s="14" t="s">
        <v>3634</v>
      </c>
      <c r="I84" t="s">
        <v>3635</v>
      </c>
      <c r="J84" s="12" t="s">
        <v>3635</v>
      </c>
      <c r="K84" t="s">
        <v>3636</v>
      </c>
      <c r="L84" t="s">
        <v>157</v>
      </c>
      <c r="M84">
        <v>1</v>
      </c>
      <c r="O84" t="s">
        <v>157</v>
      </c>
      <c r="P84" t="s">
        <v>157</v>
      </c>
      <c r="Q84" t="s">
        <v>12317</v>
      </c>
    </row>
    <row r="85" spans="1:17" x14ac:dyDescent="0.3">
      <c r="A85">
        <v>81</v>
      </c>
      <c r="B85" t="s">
        <v>3637</v>
      </c>
      <c r="C85" t="s">
        <v>3638</v>
      </c>
      <c r="D85" s="15">
        <v>7.1532</v>
      </c>
      <c r="E85" s="15">
        <v>48.894869999999997</v>
      </c>
      <c r="F85" t="s">
        <v>75</v>
      </c>
      <c r="G85" t="s">
        <v>3639</v>
      </c>
      <c r="H85" s="14" t="s">
        <v>3640</v>
      </c>
      <c r="I85" t="s">
        <v>3641</v>
      </c>
      <c r="J85" s="12" t="s">
        <v>3641</v>
      </c>
      <c r="K85" t="s">
        <v>993</v>
      </c>
      <c r="L85" t="s">
        <v>172</v>
      </c>
      <c r="M85">
        <v>0</v>
      </c>
      <c r="Q85" t="s">
        <v>12317</v>
      </c>
    </row>
    <row r="86" spans="1:17" x14ac:dyDescent="0.3">
      <c r="A86">
        <v>82</v>
      </c>
      <c r="B86" t="s">
        <v>3642</v>
      </c>
      <c r="C86" t="s">
        <v>3643</v>
      </c>
      <c r="D86" s="15">
        <v>7.1577099999999998</v>
      </c>
      <c r="E86" s="15">
        <v>48.881709999999998</v>
      </c>
      <c r="F86" t="s">
        <v>75</v>
      </c>
      <c r="G86" t="s">
        <v>3644</v>
      </c>
      <c r="H86" s="14" t="s">
        <v>3645</v>
      </c>
      <c r="I86" t="s">
        <v>3646</v>
      </c>
      <c r="J86" s="12" t="s">
        <v>12730</v>
      </c>
      <c r="K86" t="s">
        <v>3647</v>
      </c>
      <c r="L86" t="s">
        <v>157</v>
      </c>
      <c r="M86">
        <v>1</v>
      </c>
      <c r="N86" t="s">
        <v>12346</v>
      </c>
      <c r="O86" t="s">
        <v>157</v>
      </c>
      <c r="P86" t="s">
        <v>157</v>
      </c>
      <c r="Q86" t="s">
        <v>12317</v>
      </c>
    </row>
    <row r="87" spans="1:17" x14ac:dyDescent="0.3">
      <c r="A87">
        <v>83</v>
      </c>
      <c r="B87" t="s">
        <v>3648</v>
      </c>
      <c r="C87" t="s">
        <v>3649</v>
      </c>
      <c r="D87" s="15">
        <v>7.1317199999999996</v>
      </c>
      <c r="E87" s="15">
        <v>48.870899999999999</v>
      </c>
      <c r="F87" t="s">
        <v>75</v>
      </c>
      <c r="G87" t="s">
        <v>3650</v>
      </c>
      <c r="H87" s="14" t="s">
        <v>3651</v>
      </c>
      <c r="I87" t="s">
        <v>3652</v>
      </c>
      <c r="J87" s="12" t="s">
        <v>12731</v>
      </c>
      <c r="K87" t="s">
        <v>3653</v>
      </c>
      <c r="L87" t="s">
        <v>157</v>
      </c>
      <c r="M87">
        <v>1</v>
      </c>
      <c r="N87" t="s">
        <v>12347</v>
      </c>
      <c r="O87" t="s">
        <v>157</v>
      </c>
      <c r="P87" t="s">
        <v>157</v>
      </c>
      <c r="Q87" t="s">
        <v>12317</v>
      </c>
    </row>
    <row r="88" spans="1:17" x14ac:dyDescent="0.3">
      <c r="A88">
        <v>84</v>
      </c>
      <c r="B88" t="s">
        <v>3654</v>
      </c>
      <c r="C88" t="s">
        <v>3655</v>
      </c>
      <c r="D88" s="15">
        <v>7.1165200000000004</v>
      </c>
      <c r="E88" s="15">
        <v>48.8596</v>
      </c>
      <c r="F88" t="s">
        <v>75</v>
      </c>
      <c r="G88" t="s">
        <v>3656</v>
      </c>
      <c r="H88" s="14" t="s">
        <v>3657</v>
      </c>
      <c r="I88" t="s">
        <v>3658</v>
      </c>
      <c r="J88" s="12" t="s">
        <v>3658</v>
      </c>
      <c r="K88" t="s">
        <v>135</v>
      </c>
      <c r="L88" t="s">
        <v>157</v>
      </c>
      <c r="M88">
        <v>1</v>
      </c>
      <c r="O88" t="s">
        <v>157</v>
      </c>
      <c r="P88" t="s">
        <v>172</v>
      </c>
      <c r="Q88" t="s">
        <v>12317</v>
      </c>
    </row>
    <row r="89" spans="1:17" x14ac:dyDescent="0.3">
      <c r="A89">
        <v>85</v>
      </c>
      <c r="B89" t="s">
        <v>3659</v>
      </c>
      <c r="C89" t="s">
        <v>3660</v>
      </c>
      <c r="D89" s="15">
        <v>7.1597600000000003</v>
      </c>
      <c r="E89" s="15">
        <v>48.854880000000001</v>
      </c>
      <c r="F89" t="s">
        <v>75</v>
      </c>
      <c r="G89" t="s">
        <v>3661</v>
      </c>
      <c r="H89" s="14" t="s">
        <v>3662</v>
      </c>
      <c r="I89" t="s">
        <v>3663</v>
      </c>
      <c r="J89" s="12" t="s">
        <v>3663</v>
      </c>
      <c r="K89" t="s">
        <v>3664</v>
      </c>
      <c r="L89" t="s">
        <v>172</v>
      </c>
      <c r="M89">
        <v>0</v>
      </c>
      <c r="Q89" t="s">
        <v>12317</v>
      </c>
    </row>
    <row r="90" spans="1:17" x14ac:dyDescent="0.3">
      <c r="A90">
        <v>86</v>
      </c>
      <c r="B90" t="s">
        <v>3610</v>
      </c>
      <c r="C90" t="s">
        <v>3611</v>
      </c>
      <c r="D90" s="15">
        <v>7.0846299999999998</v>
      </c>
      <c r="E90" s="15">
        <v>48.837420000000002</v>
      </c>
      <c r="F90" t="s">
        <v>75</v>
      </c>
      <c r="G90" t="s">
        <v>3612</v>
      </c>
      <c r="H90" s="14" t="s">
        <v>3613</v>
      </c>
      <c r="I90" t="s">
        <v>107</v>
      </c>
      <c r="J90" s="12" t="s">
        <v>107</v>
      </c>
      <c r="K90" t="s">
        <v>107</v>
      </c>
      <c r="L90">
        <v>999</v>
      </c>
      <c r="Q90" t="s">
        <v>12317</v>
      </c>
    </row>
    <row r="91" spans="1:17" x14ac:dyDescent="0.3">
      <c r="A91">
        <v>87</v>
      </c>
      <c r="B91" t="s">
        <v>3614</v>
      </c>
      <c r="C91" t="s">
        <v>3424</v>
      </c>
      <c r="D91" s="15">
        <v>7.0761200000000004</v>
      </c>
      <c r="E91" s="15">
        <v>48.878839999999997</v>
      </c>
      <c r="F91" t="s">
        <v>75</v>
      </c>
      <c r="G91" t="s">
        <v>3615</v>
      </c>
      <c r="H91" s="14" t="s">
        <v>3617</v>
      </c>
      <c r="I91" t="s">
        <v>3616</v>
      </c>
      <c r="J91" s="12" t="s">
        <v>12732</v>
      </c>
      <c r="K91" t="s">
        <v>1514</v>
      </c>
      <c r="L91" t="s">
        <v>157</v>
      </c>
      <c r="M91">
        <v>1</v>
      </c>
      <c r="N91" t="s">
        <v>12348</v>
      </c>
      <c r="O91" t="s">
        <v>157</v>
      </c>
      <c r="P91" t="s">
        <v>172</v>
      </c>
      <c r="Q91" t="s">
        <v>12317</v>
      </c>
    </row>
    <row r="92" spans="1:17" x14ac:dyDescent="0.3">
      <c r="A92">
        <v>88</v>
      </c>
      <c r="B92" t="s">
        <v>3618</v>
      </c>
      <c r="C92" t="s">
        <v>3424</v>
      </c>
      <c r="D92" s="15">
        <v>7.0761200000000004</v>
      </c>
      <c r="E92" s="15">
        <v>48.878839999999997</v>
      </c>
      <c r="F92" t="s">
        <v>75</v>
      </c>
      <c r="G92" t="s">
        <v>3615</v>
      </c>
      <c r="H92" s="14" t="s">
        <v>3617</v>
      </c>
      <c r="I92" t="s">
        <v>3616</v>
      </c>
      <c r="J92" s="12" t="s">
        <v>12732</v>
      </c>
      <c r="K92" t="s">
        <v>1514</v>
      </c>
      <c r="L92" t="s">
        <v>172</v>
      </c>
      <c r="M92">
        <v>0</v>
      </c>
      <c r="Q92" t="s">
        <v>12317</v>
      </c>
    </row>
    <row r="93" spans="1:17" x14ac:dyDescent="0.3">
      <c r="A93">
        <v>89</v>
      </c>
      <c r="B93" t="s">
        <v>3619</v>
      </c>
      <c r="C93" t="s">
        <v>3620</v>
      </c>
      <c r="D93" s="15">
        <v>7.0497399999999999</v>
      </c>
      <c r="E93" s="15">
        <v>48.878689999999999</v>
      </c>
      <c r="F93" t="s">
        <v>75</v>
      </c>
      <c r="G93" t="s">
        <v>3621</v>
      </c>
      <c r="H93" s="14" t="s">
        <v>3622</v>
      </c>
      <c r="I93" t="s">
        <v>3623</v>
      </c>
      <c r="J93" s="12" t="s">
        <v>3623</v>
      </c>
      <c r="K93" t="s">
        <v>3624</v>
      </c>
      <c r="L93" t="s">
        <v>157</v>
      </c>
      <c r="M93">
        <v>1</v>
      </c>
      <c r="O93" t="s">
        <v>157</v>
      </c>
      <c r="P93" t="s">
        <v>157</v>
      </c>
      <c r="Q93" t="s">
        <v>12317</v>
      </c>
    </row>
    <row r="94" spans="1:17" x14ac:dyDescent="0.3">
      <c r="A94">
        <v>90</v>
      </c>
      <c r="B94" t="s">
        <v>3665</v>
      </c>
      <c r="C94" t="s">
        <v>3666</v>
      </c>
      <c r="D94" s="15">
        <v>7.3146100000000001</v>
      </c>
      <c r="E94" s="15">
        <v>48.913220000000003</v>
      </c>
      <c r="F94" t="s">
        <v>13</v>
      </c>
      <c r="G94" t="s">
        <v>3667</v>
      </c>
      <c r="H94" s="14" t="s">
        <v>3668</v>
      </c>
      <c r="I94" t="s">
        <v>3669</v>
      </c>
      <c r="J94" s="12" t="s">
        <v>13359</v>
      </c>
      <c r="K94" t="s">
        <v>3389</v>
      </c>
      <c r="L94" t="s">
        <v>157</v>
      </c>
      <c r="M94">
        <v>1</v>
      </c>
      <c r="O94" t="s">
        <v>157</v>
      </c>
      <c r="P94" t="s">
        <v>157</v>
      </c>
      <c r="Q94" t="s">
        <v>12317</v>
      </c>
    </row>
    <row r="95" spans="1:17" x14ac:dyDescent="0.3">
      <c r="A95">
        <v>91</v>
      </c>
      <c r="B95" t="s">
        <v>3718</v>
      </c>
      <c r="C95" t="s">
        <v>3719</v>
      </c>
      <c r="D95" s="15">
        <v>7.2885200000000001</v>
      </c>
      <c r="E95" s="15">
        <v>48.907060000000001</v>
      </c>
      <c r="F95" t="s">
        <v>75</v>
      </c>
      <c r="G95" t="s">
        <v>3720</v>
      </c>
      <c r="H95" s="14" t="s">
        <v>3721</v>
      </c>
      <c r="I95" t="s">
        <v>3722</v>
      </c>
      <c r="J95" s="12" t="s">
        <v>3722</v>
      </c>
      <c r="K95" t="s">
        <v>3723</v>
      </c>
      <c r="L95" t="s">
        <v>172</v>
      </c>
      <c r="M95">
        <v>0</v>
      </c>
      <c r="Q95" t="s">
        <v>12317</v>
      </c>
    </row>
    <row r="96" spans="1:17" x14ac:dyDescent="0.3">
      <c r="A96">
        <v>92</v>
      </c>
      <c r="B96" t="s">
        <v>3724</v>
      </c>
      <c r="C96" t="s">
        <v>3725</v>
      </c>
      <c r="D96" s="15">
        <v>7.2800700000000003</v>
      </c>
      <c r="E96" s="15">
        <v>48.907539999999997</v>
      </c>
      <c r="F96" t="s">
        <v>75</v>
      </c>
      <c r="G96" t="s">
        <v>3726</v>
      </c>
      <c r="H96" s="14" t="s">
        <v>3727</v>
      </c>
      <c r="I96" t="s">
        <v>3722</v>
      </c>
      <c r="J96" s="12" t="s">
        <v>3722</v>
      </c>
      <c r="K96" t="s">
        <v>3723</v>
      </c>
      <c r="L96" t="s">
        <v>172</v>
      </c>
      <c r="M96">
        <v>0</v>
      </c>
      <c r="Q96" t="s">
        <v>12317</v>
      </c>
    </row>
    <row r="97" spans="1:18" x14ac:dyDescent="0.3">
      <c r="A97">
        <v>93</v>
      </c>
      <c r="B97" t="s">
        <v>3728</v>
      </c>
      <c r="C97" t="s">
        <v>3729</v>
      </c>
      <c r="D97" s="15">
        <v>7.2515900000000002</v>
      </c>
      <c r="E97" s="15">
        <v>48.918790000000001</v>
      </c>
      <c r="F97" t="s">
        <v>13</v>
      </c>
      <c r="G97" t="s">
        <v>3730</v>
      </c>
      <c r="H97" s="14" t="s">
        <v>3731</v>
      </c>
      <c r="I97" t="s">
        <v>3732</v>
      </c>
      <c r="J97" s="12" t="s">
        <v>3732</v>
      </c>
      <c r="K97" t="s">
        <v>3733</v>
      </c>
      <c r="L97" t="s">
        <v>172</v>
      </c>
      <c r="M97">
        <v>0</v>
      </c>
      <c r="Q97" t="s">
        <v>12317</v>
      </c>
    </row>
    <row r="98" spans="1:18" x14ac:dyDescent="0.3">
      <c r="A98">
        <v>94</v>
      </c>
      <c r="B98" t="s">
        <v>3734</v>
      </c>
      <c r="C98" t="s">
        <v>3735</v>
      </c>
      <c r="D98" s="15">
        <v>7.2498699999999996</v>
      </c>
      <c r="E98" s="15">
        <v>48.904829999999997</v>
      </c>
      <c r="F98" t="s">
        <v>75</v>
      </c>
      <c r="G98" t="s">
        <v>3736</v>
      </c>
      <c r="H98" s="14" t="s">
        <v>3737</v>
      </c>
      <c r="I98" t="s">
        <v>3738</v>
      </c>
      <c r="J98" s="12" t="s">
        <v>13360</v>
      </c>
      <c r="K98" t="s">
        <v>914</v>
      </c>
      <c r="L98" t="s">
        <v>157</v>
      </c>
      <c r="M98">
        <v>1</v>
      </c>
      <c r="O98" t="s">
        <v>157</v>
      </c>
      <c r="P98" t="s">
        <v>172</v>
      </c>
      <c r="Q98" t="s">
        <v>12317</v>
      </c>
    </row>
    <row r="99" spans="1:18" x14ac:dyDescent="0.3">
      <c r="A99">
        <v>95</v>
      </c>
      <c r="B99" t="s">
        <v>3739</v>
      </c>
      <c r="C99" t="s">
        <v>3740</v>
      </c>
      <c r="D99" s="15">
        <v>7.2547499999999996</v>
      </c>
      <c r="E99" s="15">
        <v>48.890090000000001</v>
      </c>
      <c r="F99" t="s">
        <v>75</v>
      </c>
      <c r="G99" t="s">
        <v>3741</v>
      </c>
      <c r="H99" s="14" t="s">
        <v>3742</v>
      </c>
      <c r="I99" t="s">
        <v>3743</v>
      </c>
      <c r="J99" s="12" t="s">
        <v>3743</v>
      </c>
      <c r="K99" t="s">
        <v>135</v>
      </c>
      <c r="L99" t="s">
        <v>157</v>
      </c>
      <c r="M99">
        <v>1</v>
      </c>
      <c r="O99" t="s">
        <v>157</v>
      </c>
      <c r="P99" t="s">
        <v>172</v>
      </c>
      <c r="Q99" t="s">
        <v>12317</v>
      </c>
    </row>
    <row r="100" spans="1:18" x14ac:dyDescent="0.3">
      <c r="A100">
        <v>96</v>
      </c>
      <c r="B100" t="s">
        <v>3744</v>
      </c>
      <c r="C100" t="s">
        <v>3745</v>
      </c>
      <c r="D100" s="15">
        <v>7.2687400000000002</v>
      </c>
      <c r="E100" s="15">
        <v>48.869120000000002</v>
      </c>
      <c r="F100" t="s">
        <v>75</v>
      </c>
      <c r="G100" t="s">
        <v>3746</v>
      </c>
      <c r="H100" s="14" t="s">
        <v>3747</v>
      </c>
      <c r="I100" t="s">
        <v>3748</v>
      </c>
      <c r="J100" s="12" t="s">
        <v>3748</v>
      </c>
      <c r="K100" t="s">
        <v>3749</v>
      </c>
      <c r="L100" t="s">
        <v>172</v>
      </c>
      <c r="M100">
        <v>0</v>
      </c>
      <c r="Q100" t="s">
        <v>12317</v>
      </c>
    </row>
    <row r="101" spans="1:18" x14ac:dyDescent="0.3">
      <c r="A101">
        <v>97</v>
      </c>
      <c r="B101" t="s">
        <v>3750</v>
      </c>
      <c r="C101" t="s">
        <v>3751</v>
      </c>
      <c r="D101" s="15">
        <v>7.3207599999999999</v>
      </c>
      <c r="E101" s="15">
        <v>48.858640000000001</v>
      </c>
      <c r="F101" t="s">
        <v>75</v>
      </c>
      <c r="G101" t="s">
        <v>3752</v>
      </c>
      <c r="H101" s="14" t="s">
        <v>3753</v>
      </c>
      <c r="I101" t="s">
        <v>3754</v>
      </c>
      <c r="J101" s="12" t="s">
        <v>3754</v>
      </c>
      <c r="K101" t="s">
        <v>995</v>
      </c>
      <c r="L101" t="s">
        <v>172</v>
      </c>
      <c r="M101">
        <v>0</v>
      </c>
      <c r="Q101" t="s">
        <v>12317</v>
      </c>
    </row>
    <row r="102" spans="1:18" x14ac:dyDescent="0.3">
      <c r="A102">
        <v>98</v>
      </c>
      <c r="B102" t="s">
        <v>3755</v>
      </c>
      <c r="C102" t="s">
        <v>3756</v>
      </c>
      <c r="D102" s="15">
        <v>7.2034799999999999</v>
      </c>
      <c r="E102" s="15">
        <v>48.904629999999997</v>
      </c>
      <c r="F102" t="s">
        <v>75</v>
      </c>
      <c r="G102" t="s">
        <v>3757</v>
      </c>
      <c r="H102" s="14" t="s">
        <v>3758</v>
      </c>
      <c r="I102" t="s">
        <v>3759</v>
      </c>
      <c r="J102" s="12" t="s">
        <v>12733</v>
      </c>
      <c r="K102" t="s">
        <v>3760</v>
      </c>
      <c r="L102" t="s">
        <v>157</v>
      </c>
      <c r="M102">
        <v>1</v>
      </c>
      <c r="N102" t="s">
        <v>12349</v>
      </c>
      <c r="O102" t="s">
        <v>157</v>
      </c>
      <c r="P102" t="s">
        <v>172</v>
      </c>
      <c r="Q102" t="s">
        <v>12317</v>
      </c>
    </row>
    <row r="103" spans="1:18" x14ac:dyDescent="0.3">
      <c r="A103">
        <v>99</v>
      </c>
      <c r="B103" t="s">
        <v>3670</v>
      </c>
      <c r="C103" t="s">
        <v>3671</v>
      </c>
      <c r="D103" s="15">
        <v>7.1974499999999999</v>
      </c>
      <c r="E103" s="15">
        <v>48.891559999999998</v>
      </c>
      <c r="F103" t="s">
        <v>75</v>
      </c>
      <c r="G103" t="s">
        <v>3672</v>
      </c>
      <c r="H103" s="14" t="s">
        <v>3673</v>
      </c>
      <c r="I103" t="s">
        <v>3674</v>
      </c>
      <c r="J103" s="12" t="s">
        <v>12734</v>
      </c>
      <c r="K103" t="s">
        <v>681</v>
      </c>
      <c r="L103" t="s">
        <v>157</v>
      </c>
      <c r="M103">
        <v>1</v>
      </c>
      <c r="N103" t="s">
        <v>12350</v>
      </c>
      <c r="O103" t="s">
        <v>157</v>
      </c>
      <c r="P103" t="s">
        <v>172</v>
      </c>
      <c r="Q103" t="s">
        <v>12317</v>
      </c>
    </row>
    <row r="104" spans="1:18" x14ac:dyDescent="0.3">
      <c r="A104">
        <v>100</v>
      </c>
      <c r="B104" t="s">
        <v>3675</v>
      </c>
      <c r="C104" t="s">
        <v>3676</v>
      </c>
      <c r="D104" s="15">
        <v>7.1799299999999997</v>
      </c>
      <c r="E104" s="15">
        <v>48.88617</v>
      </c>
      <c r="F104" t="s">
        <v>75</v>
      </c>
      <c r="G104" t="s">
        <v>3677</v>
      </c>
      <c r="H104" s="14" t="s">
        <v>3678</v>
      </c>
      <c r="I104" t="s">
        <v>3679</v>
      </c>
      <c r="J104" s="12" t="s">
        <v>12735</v>
      </c>
      <c r="K104" t="s">
        <v>3680</v>
      </c>
      <c r="L104" t="s">
        <v>157</v>
      </c>
      <c r="M104">
        <v>1</v>
      </c>
      <c r="N104" t="s">
        <v>12351</v>
      </c>
      <c r="O104" t="s">
        <v>157</v>
      </c>
      <c r="P104" t="s">
        <v>172</v>
      </c>
      <c r="Q104" t="s">
        <v>12317</v>
      </c>
    </row>
    <row r="105" spans="1:18" x14ac:dyDescent="0.3">
      <c r="A105">
        <v>101</v>
      </c>
      <c r="B105" t="s">
        <v>3681</v>
      </c>
      <c r="C105" t="s">
        <v>3682</v>
      </c>
      <c r="D105" s="15">
        <v>7.2198000000000002</v>
      </c>
      <c r="E105" s="15">
        <v>48.88035</v>
      </c>
      <c r="F105" t="s">
        <v>75</v>
      </c>
      <c r="G105" t="s">
        <v>3683</v>
      </c>
      <c r="H105" s="14" t="s">
        <v>3684</v>
      </c>
      <c r="I105" t="s">
        <v>3685</v>
      </c>
      <c r="J105" s="12" t="s">
        <v>12736</v>
      </c>
      <c r="K105" t="s">
        <v>3686</v>
      </c>
      <c r="L105" t="s">
        <v>157</v>
      </c>
      <c r="M105">
        <v>1</v>
      </c>
      <c r="N105" t="s">
        <v>12352</v>
      </c>
      <c r="O105" t="s">
        <v>157</v>
      </c>
      <c r="P105" t="s">
        <v>157</v>
      </c>
      <c r="Q105" t="s">
        <v>12317</v>
      </c>
    </row>
    <row r="106" spans="1:18" x14ac:dyDescent="0.3">
      <c r="A106">
        <v>102</v>
      </c>
      <c r="B106" t="s">
        <v>3687</v>
      </c>
      <c r="C106" t="s">
        <v>3688</v>
      </c>
      <c r="D106" s="15">
        <v>7.1897900000000003</v>
      </c>
      <c r="E106" s="15">
        <v>48.866199999999999</v>
      </c>
      <c r="F106" t="s">
        <v>75</v>
      </c>
      <c r="G106" t="s">
        <v>3689</v>
      </c>
      <c r="H106" s="14" t="s">
        <v>3690</v>
      </c>
      <c r="I106" t="s">
        <v>3691</v>
      </c>
      <c r="J106" s="12" t="s">
        <v>3691</v>
      </c>
      <c r="K106" t="s">
        <v>3692</v>
      </c>
      <c r="L106" s="6" t="s">
        <v>172</v>
      </c>
      <c r="M106">
        <v>0</v>
      </c>
      <c r="Q106" t="s">
        <v>12317</v>
      </c>
    </row>
    <row r="107" spans="1:18" x14ac:dyDescent="0.3">
      <c r="A107">
        <v>103</v>
      </c>
      <c r="B107" t="s">
        <v>3693</v>
      </c>
      <c r="C107" t="s">
        <v>3694</v>
      </c>
      <c r="D107" s="15">
        <v>7.2309599999999996</v>
      </c>
      <c r="E107" s="15">
        <v>48.865160000000003</v>
      </c>
      <c r="F107" t="s">
        <v>75</v>
      </c>
      <c r="G107" t="s">
        <v>3695</v>
      </c>
      <c r="H107" s="14" t="s">
        <v>3696</v>
      </c>
      <c r="I107" t="s">
        <v>3697</v>
      </c>
      <c r="J107" s="12" t="s">
        <v>3697</v>
      </c>
      <c r="K107" t="s">
        <v>3700</v>
      </c>
      <c r="L107" t="s">
        <v>157</v>
      </c>
      <c r="M107">
        <v>1</v>
      </c>
      <c r="O107" t="s">
        <v>157</v>
      </c>
      <c r="P107" t="s">
        <v>158</v>
      </c>
      <c r="Q107" t="s">
        <v>12317</v>
      </c>
      <c r="R107" t="s">
        <v>12700</v>
      </c>
    </row>
    <row r="108" spans="1:18" x14ac:dyDescent="0.3">
      <c r="A108">
        <v>103</v>
      </c>
      <c r="B108" t="s">
        <v>3693</v>
      </c>
      <c r="C108" t="s">
        <v>3694</v>
      </c>
      <c r="D108" s="15">
        <v>7.2309599999999996</v>
      </c>
      <c r="E108" s="15">
        <v>48.865160000000003</v>
      </c>
      <c r="F108" t="s">
        <v>75</v>
      </c>
      <c r="G108" t="s">
        <v>3698</v>
      </c>
      <c r="H108" s="14" t="s">
        <v>3696</v>
      </c>
      <c r="I108" t="s">
        <v>3699</v>
      </c>
      <c r="J108" s="12" t="s">
        <v>13361</v>
      </c>
      <c r="K108" t="s">
        <v>3700</v>
      </c>
      <c r="L108" t="s">
        <v>157</v>
      </c>
      <c r="M108">
        <v>1</v>
      </c>
      <c r="O108" t="s">
        <v>157</v>
      </c>
      <c r="P108" t="s">
        <v>158</v>
      </c>
      <c r="Q108" t="s">
        <v>12317</v>
      </c>
      <c r="R108" t="s">
        <v>12700</v>
      </c>
    </row>
    <row r="109" spans="1:18" x14ac:dyDescent="0.3">
      <c r="A109">
        <v>104</v>
      </c>
      <c r="B109" t="s">
        <v>3701</v>
      </c>
      <c r="C109" t="s">
        <v>3702</v>
      </c>
      <c r="D109" s="15">
        <v>7.2435099999999997</v>
      </c>
      <c r="E109" s="15">
        <v>48.857480000000002</v>
      </c>
      <c r="F109" t="s">
        <v>75</v>
      </c>
      <c r="G109" t="s">
        <v>3703</v>
      </c>
      <c r="H109" s="14" t="s">
        <v>3704</v>
      </c>
      <c r="I109" t="s">
        <v>3705</v>
      </c>
      <c r="J109" s="12" t="s">
        <v>13362</v>
      </c>
      <c r="K109" t="s">
        <v>3706</v>
      </c>
      <c r="L109" t="s">
        <v>157</v>
      </c>
      <c r="M109">
        <v>1</v>
      </c>
      <c r="O109" t="s">
        <v>157</v>
      </c>
      <c r="P109" t="s">
        <v>172</v>
      </c>
      <c r="Q109" t="s">
        <v>12317</v>
      </c>
    </row>
    <row r="110" spans="1:18" x14ac:dyDescent="0.3">
      <c r="A110">
        <v>105</v>
      </c>
      <c r="B110" t="s">
        <v>3707</v>
      </c>
      <c r="C110" t="s">
        <v>3708</v>
      </c>
      <c r="D110" s="15">
        <v>7.2067600000000001</v>
      </c>
      <c r="E110" s="15">
        <v>48.843179999999997</v>
      </c>
      <c r="F110" t="s">
        <v>75</v>
      </c>
      <c r="G110" t="s">
        <v>3709</v>
      </c>
      <c r="H110" s="14" t="s">
        <v>3710</v>
      </c>
      <c r="I110" t="s">
        <v>3711</v>
      </c>
      <c r="J110" s="12" t="s">
        <v>3711</v>
      </c>
      <c r="K110" t="s">
        <v>3712</v>
      </c>
      <c r="L110" t="s">
        <v>157</v>
      </c>
      <c r="M110">
        <v>1</v>
      </c>
      <c r="O110" t="s">
        <v>157</v>
      </c>
      <c r="P110" t="s">
        <v>158</v>
      </c>
      <c r="Q110" t="s">
        <v>12317</v>
      </c>
    </row>
    <row r="111" spans="1:18" x14ac:dyDescent="0.3">
      <c r="A111">
        <v>106</v>
      </c>
      <c r="B111" t="s">
        <v>3713</v>
      </c>
      <c r="C111" t="s">
        <v>3714</v>
      </c>
      <c r="D111" s="15">
        <v>7.1765400000000001</v>
      </c>
      <c r="E111" s="15">
        <v>48.900120000000001</v>
      </c>
      <c r="F111" t="s">
        <v>75</v>
      </c>
      <c r="G111" t="s">
        <v>3715</v>
      </c>
      <c r="H111" s="14" t="s">
        <v>3716</v>
      </c>
      <c r="I111" t="s">
        <v>3717</v>
      </c>
      <c r="J111" s="12" t="s">
        <v>3717</v>
      </c>
      <c r="K111" t="s">
        <v>2444</v>
      </c>
      <c r="L111" t="s">
        <v>172</v>
      </c>
      <c r="M111">
        <v>0</v>
      </c>
      <c r="Q111" t="s">
        <v>12317</v>
      </c>
    </row>
    <row r="112" spans="1:18" x14ac:dyDescent="0.3">
      <c r="A112">
        <v>107</v>
      </c>
      <c r="B112" t="s">
        <v>3761</v>
      </c>
      <c r="C112" t="s">
        <v>3341</v>
      </c>
      <c r="D112" s="15">
        <v>7.4818100000000003</v>
      </c>
      <c r="E112" s="15">
        <v>48.921599999999998</v>
      </c>
      <c r="F112" t="s">
        <v>13</v>
      </c>
      <c r="G112" t="s">
        <v>3762</v>
      </c>
      <c r="H112" s="14" t="s">
        <v>3763</v>
      </c>
      <c r="I112" t="s">
        <v>3764</v>
      </c>
      <c r="J112" s="12" t="s">
        <v>3764</v>
      </c>
      <c r="K112" t="s">
        <v>1115</v>
      </c>
      <c r="L112" t="s">
        <v>172</v>
      </c>
      <c r="M112">
        <v>0</v>
      </c>
      <c r="Q112" t="s">
        <v>12317</v>
      </c>
    </row>
    <row r="113" spans="1:18" x14ac:dyDescent="0.3">
      <c r="A113">
        <v>108</v>
      </c>
      <c r="B113" t="s">
        <v>3781</v>
      </c>
      <c r="C113" t="s">
        <v>3782</v>
      </c>
      <c r="D113" s="15">
        <v>7.4195700000000002</v>
      </c>
      <c r="E113" s="15">
        <v>48.910350000000001</v>
      </c>
      <c r="F113" t="s">
        <v>75</v>
      </c>
      <c r="G113" t="s">
        <v>3783</v>
      </c>
      <c r="H113" s="14" t="s">
        <v>3784</v>
      </c>
      <c r="I113" t="s">
        <v>3785</v>
      </c>
      <c r="J113" s="12" t="s">
        <v>3785</v>
      </c>
      <c r="K113" t="s">
        <v>107</v>
      </c>
      <c r="L113" t="s">
        <v>172</v>
      </c>
      <c r="M113">
        <v>0</v>
      </c>
      <c r="Q113" t="s">
        <v>12317</v>
      </c>
    </row>
    <row r="114" spans="1:18" x14ac:dyDescent="0.3">
      <c r="A114">
        <v>109</v>
      </c>
      <c r="B114" t="s">
        <v>3786</v>
      </c>
      <c r="C114" t="s">
        <v>3787</v>
      </c>
      <c r="D114" s="15">
        <v>7.34551</v>
      </c>
      <c r="E114" s="15">
        <v>48.899549999999998</v>
      </c>
      <c r="F114" t="s">
        <v>75</v>
      </c>
      <c r="G114" t="s">
        <v>3788</v>
      </c>
      <c r="H114" s="14" t="s">
        <v>3789</v>
      </c>
      <c r="I114" t="s">
        <v>3790</v>
      </c>
      <c r="J114" s="12" t="s">
        <v>3790</v>
      </c>
      <c r="K114" t="s">
        <v>3387</v>
      </c>
      <c r="L114" t="s">
        <v>172</v>
      </c>
      <c r="M114">
        <v>0</v>
      </c>
      <c r="Q114" t="s">
        <v>12317</v>
      </c>
    </row>
    <row r="115" spans="1:18" x14ac:dyDescent="0.3">
      <c r="A115">
        <v>110</v>
      </c>
      <c r="B115" t="s">
        <v>3791</v>
      </c>
      <c r="C115" t="s">
        <v>3792</v>
      </c>
      <c r="D115" s="15">
        <v>7.3596000000000004</v>
      </c>
      <c r="E115" s="15">
        <v>48.875320000000002</v>
      </c>
      <c r="F115" t="s">
        <v>75</v>
      </c>
      <c r="G115" t="s">
        <v>3793</v>
      </c>
      <c r="H115" s="14" t="s">
        <v>3794</v>
      </c>
      <c r="I115" t="s">
        <v>3795</v>
      </c>
      <c r="J115" s="12" t="s">
        <v>3795</v>
      </c>
      <c r="K115" t="s">
        <v>3796</v>
      </c>
      <c r="L115" t="s">
        <v>157</v>
      </c>
      <c r="M115">
        <v>1</v>
      </c>
      <c r="O115" t="s">
        <v>157</v>
      </c>
      <c r="P115" t="s">
        <v>172</v>
      </c>
      <c r="Q115" t="s">
        <v>12317</v>
      </c>
    </row>
    <row r="116" spans="1:18" x14ac:dyDescent="0.3">
      <c r="A116">
        <v>111</v>
      </c>
      <c r="B116" t="s">
        <v>3797</v>
      </c>
      <c r="C116" t="s">
        <v>3798</v>
      </c>
      <c r="D116" s="15">
        <v>7.41533</v>
      </c>
      <c r="E116" s="15">
        <v>48.877540000000003</v>
      </c>
      <c r="F116" t="s">
        <v>75</v>
      </c>
      <c r="G116" t="s">
        <v>3799</v>
      </c>
      <c r="H116" s="14" t="s">
        <v>3800</v>
      </c>
      <c r="I116" t="s">
        <v>3801</v>
      </c>
      <c r="J116" s="12" t="s">
        <v>12737</v>
      </c>
      <c r="K116" t="s">
        <v>3802</v>
      </c>
      <c r="L116" t="s">
        <v>157</v>
      </c>
      <c r="M116">
        <v>1</v>
      </c>
      <c r="N116" t="s">
        <v>12353</v>
      </c>
      <c r="O116" t="s">
        <v>157</v>
      </c>
      <c r="P116" t="s">
        <v>157</v>
      </c>
      <c r="Q116" t="s">
        <v>12317</v>
      </c>
    </row>
    <row r="117" spans="1:18" x14ac:dyDescent="0.3">
      <c r="A117">
        <v>112</v>
      </c>
      <c r="B117" t="s">
        <v>3803</v>
      </c>
      <c r="C117" t="s">
        <v>3804</v>
      </c>
      <c r="D117" s="15">
        <v>7.4402900000000001</v>
      </c>
      <c r="E117" s="15">
        <v>48.871569999999998</v>
      </c>
      <c r="F117" t="s">
        <v>75</v>
      </c>
      <c r="G117" t="s">
        <v>3805</v>
      </c>
      <c r="H117" s="14" t="s">
        <v>3806</v>
      </c>
      <c r="I117" t="s">
        <v>3807</v>
      </c>
      <c r="J117" s="12" t="s">
        <v>3807</v>
      </c>
      <c r="K117" t="s">
        <v>88</v>
      </c>
      <c r="L117" t="s">
        <v>172</v>
      </c>
      <c r="M117">
        <v>0</v>
      </c>
      <c r="Q117" t="s">
        <v>12317</v>
      </c>
      <c r="R117" t="s">
        <v>12697</v>
      </c>
    </row>
    <row r="118" spans="1:18" x14ac:dyDescent="0.3">
      <c r="A118">
        <v>112</v>
      </c>
      <c r="B118" t="s">
        <v>3803</v>
      </c>
      <c r="C118" t="s">
        <v>3804</v>
      </c>
      <c r="D118" s="15">
        <v>7.4402900000000001</v>
      </c>
      <c r="E118" s="15">
        <v>48.871569999999998</v>
      </c>
      <c r="F118" t="s">
        <v>75</v>
      </c>
      <c r="G118" t="s">
        <v>3808</v>
      </c>
      <c r="H118" s="14" t="s">
        <v>3806</v>
      </c>
      <c r="I118" t="s">
        <v>3809</v>
      </c>
      <c r="J118" s="12" t="s">
        <v>3809</v>
      </c>
      <c r="K118" t="s">
        <v>1947</v>
      </c>
      <c r="L118" t="s">
        <v>157</v>
      </c>
      <c r="M118">
        <v>1</v>
      </c>
      <c r="O118" t="s">
        <v>157</v>
      </c>
      <c r="P118" t="s">
        <v>157</v>
      </c>
      <c r="Q118" t="s">
        <v>12317</v>
      </c>
      <c r="R118" t="s">
        <v>12697</v>
      </c>
    </row>
    <row r="119" spans="1:18" x14ac:dyDescent="0.3">
      <c r="A119">
        <v>113</v>
      </c>
      <c r="B119" t="s">
        <v>3810</v>
      </c>
      <c r="C119" t="s">
        <v>3811</v>
      </c>
      <c r="D119" s="15">
        <v>7.4803100000000002</v>
      </c>
      <c r="E119" s="15">
        <v>48.873220000000003</v>
      </c>
      <c r="F119" t="s">
        <v>75</v>
      </c>
      <c r="G119" t="s">
        <v>3812</v>
      </c>
      <c r="H119" s="14" t="s">
        <v>3813</v>
      </c>
      <c r="I119" t="s">
        <v>3814</v>
      </c>
      <c r="J119" s="12" t="s">
        <v>12738</v>
      </c>
      <c r="K119" t="s">
        <v>3815</v>
      </c>
      <c r="L119" t="s">
        <v>157</v>
      </c>
      <c r="M119">
        <v>1</v>
      </c>
      <c r="N119" t="s">
        <v>12354</v>
      </c>
      <c r="O119" t="s">
        <v>157</v>
      </c>
      <c r="P119" t="s">
        <v>172</v>
      </c>
      <c r="Q119" t="s">
        <v>12317</v>
      </c>
    </row>
    <row r="120" spans="1:18" x14ac:dyDescent="0.3">
      <c r="A120">
        <v>114</v>
      </c>
      <c r="B120" t="s">
        <v>3816</v>
      </c>
      <c r="C120" t="s">
        <v>3817</v>
      </c>
      <c r="D120" s="15">
        <v>7.49498</v>
      </c>
      <c r="E120" s="15">
        <v>48.859549999999999</v>
      </c>
      <c r="F120" t="s">
        <v>75</v>
      </c>
      <c r="G120" t="s">
        <v>3818</v>
      </c>
      <c r="H120" s="14" t="s">
        <v>3819</v>
      </c>
      <c r="I120" t="s">
        <v>3820</v>
      </c>
      <c r="J120" s="12" t="s">
        <v>3820</v>
      </c>
      <c r="K120" t="s">
        <v>3821</v>
      </c>
      <c r="L120" t="s">
        <v>172</v>
      </c>
      <c r="M120">
        <v>0</v>
      </c>
      <c r="Q120" t="s">
        <v>12317</v>
      </c>
    </row>
    <row r="121" spans="1:18" x14ac:dyDescent="0.3">
      <c r="A121">
        <v>115</v>
      </c>
      <c r="B121" t="s">
        <v>3822</v>
      </c>
      <c r="C121" t="s">
        <v>3823</v>
      </c>
      <c r="D121" s="15">
        <v>7.4866700000000002</v>
      </c>
      <c r="E121" s="15">
        <v>48.845910000000003</v>
      </c>
      <c r="F121" t="s">
        <v>75</v>
      </c>
      <c r="G121" t="s">
        <v>3824</v>
      </c>
      <c r="H121" s="14" t="s">
        <v>3825</v>
      </c>
      <c r="I121" t="s">
        <v>3826</v>
      </c>
      <c r="J121" s="12" t="s">
        <v>12739</v>
      </c>
      <c r="K121" t="s">
        <v>88</v>
      </c>
      <c r="L121" t="s">
        <v>157</v>
      </c>
      <c r="M121">
        <v>1</v>
      </c>
      <c r="N121" t="s">
        <v>12355</v>
      </c>
      <c r="O121" t="s">
        <v>157</v>
      </c>
      <c r="P121" t="s">
        <v>172</v>
      </c>
      <c r="Q121" t="s">
        <v>12317</v>
      </c>
    </row>
    <row r="122" spans="1:18" x14ac:dyDescent="0.3">
      <c r="A122">
        <v>116</v>
      </c>
      <c r="B122" t="s">
        <v>3765</v>
      </c>
      <c r="C122" t="s">
        <v>1296</v>
      </c>
      <c r="D122" s="15">
        <v>7.4661999999999997</v>
      </c>
      <c r="E122" s="15">
        <v>48.849229999999999</v>
      </c>
      <c r="F122" t="s">
        <v>75</v>
      </c>
      <c r="G122" t="s">
        <v>3766</v>
      </c>
      <c r="H122" s="14" t="s">
        <v>3767</v>
      </c>
      <c r="I122" t="s">
        <v>3768</v>
      </c>
      <c r="J122" s="12" t="s">
        <v>3768</v>
      </c>
      <c r="K122" t="s">
        <v>3653</v>
      </c>
      <c r="L122" t="s">
        <v>157</v>
      </c>
      <c r="M122">
        <v>1</v>
      </c>
      <c r="O122" t="s">
        <v>157</v>
      </c>
      <c r="P122" t="s">
        <v>172</v>
      </c>
      <c r="Q122" t="s">
        <v>12317</v>
      </c>
    </row>
    <row r="123" spans="1:18" x14ac:dyDescent="0.3">
      <c r="A123">
        <v>117</v>
      </c>
      <c r="B123" t="s">
        <v>3769</v>
      </c>
      <c r="C123" t="s">
        <v>3770</v>
      </c>
      <c r="D123" s="15">
        <v>7.4501299999999997</v>
      </c>
      <c r="E123" s="15">
        <v>48.851739999999999</v>
      </c>
      <c r="F123" t="s">
        <v>75</v>
      </c>
      <c r="G123" t="s">
        <v>3771</v>
      </c>
      <c r="H123" s="14" t="s">
        <v>3772</v>
      </c>
      <c r="I123" t="s">
        <v>3773</v>
      </c>
      <c r="J123" s="12" t="s">
        <v>3773</v>
      </c>
      <c r="K123" t="s">
        <v>3774</v>
      </c>
      <c r="L123" t="s">
        <v>157</v>
      </c>
      <c r="M123">
        <v>1</v>
      </c>
      <c r="O123" t="s">
        <v>157</v>
      </c>
      <c r="P123" t="s">
        <v>157</v>
      </c>
      <c r="Q123" t="s">
        <v>12317</v>
      </c>
    </row>
    <row r="124" spans="1:18" x14ac:dyDescent="0.3">
      <c r="A124">
        <v>118</v>
      </c>
      <c r="B124" t="s">
        <v>3775</v>
      </c>
      <c r="C124" t="s">
        <v>3776</v>
      </c>
      <c r="D124" s="15">
        <v>7.4134099999999998</v>
      </c>
      <c r="E124" s="15">
        <v>48.852980000000002</v>
      </c>
      <c r="F124" t="s">
        <v>75</v>
      </c>
      <c r="G124" t="s">
        <v>3777</v>
      </c>
      <c r="H124" s="14" t="s">
        <v>3778</v>
      </c>
      <c r="I124" t="s">
        <v>3779</v>
      </c>
      <c r="J124" s="12" t="s">
        <v>3779</v>
      </c>
      <c r="K124" t="s">
        <v>3780</v>
      </c>
      <c r="L124" t="s">
        <v>172</v>
      </c>
      <c r="M124">
        <v>0</v>
      </c>
      <c r="Q124" t="s">
        <v>12317</v>
      </c>
    </row>
    <row r="125" spans="1:18" x14ac:dyDescent="0.3">
      <c r="A125">
        <v>119</v>
      </c>
      <c r="B125" t="s">
        <v>3827</v>
      </c>
      <c r="C125" t="s">
        <v>3828</v>
      </c>
      <c r="D125" s="15">
        <v>7.5901800000000001</v>
      </c>
      <c r="E125" s="15">
        <v>48.919600000000003</v>
      </c>
      <c r="F125" t="s">
        <v>13</v>
      </c>
      <c r="G125" t="s">
        <v>3829</v>
      </c>
      <c r="H125" s="14" t="s">
        <v>3830</v>
      </c>
      <c r="I125" t="s">
        <v>3831</v>
      </c>
      <c r="J125" s="12" t="s">
        <v>5344</v>
      </c>
      <c r="K125" t="s">
        <v>2444</v>
      </c>
      <c r="L125" t="s">
        <v>157</v>
      </c>
      <c r="M125">
        <v>1</v>
      </c>
      <c r="N125" t="s">
        <v>12356</v>
      </c>
      <c r="O125" t="s">
        <v>157</v>
      </c>
      <c r="P125" t="s">
        <v>172</v>
      </c>
      <c r="Q125" t="s">
        <v>12317</v>
      </c>
    </row>
    <row r="126" spans="1:18" x14ac:dyDescent="0.3">
      <c r="A126">
        <v>120</v>
      </c>
      <c r="B126" t="s">
        <v>3877</v>
      </c>
      <c r="C126" t="s">
        <v>3878</v>
      </c>
      <c r="D126" s="15">
        <v>7.5429599999999999</v>
      </c>
      <c r="E126" s="15">
        <v>48.910209999999999</v>
      </c>
      <c r="F126" t="s">
        <v>75</v>
      </c>
      <c r="G126" t="s">
        <v>3879</v>
      </c>
      <c r="H126" s="14" t="s">
        <v>3880</v>
      </c>
      <c r="I126" t="s">
        <v>3881</v>
      </c>
      <c r="J126" s="12" t="s">
        <v>3881</v>
      </c>
      <c r="K126" t="s">
        <v>3882</v>
      </c>
      <c r="L126" t="s">
        <v>172</v>
      </c>
      <c r="M126">
        <v>0</v>
      </c>
      <c r="Q126" t="s">
        <v>12317</v>
      </c>
    </row>
    <row r="127" spans="1:18" x14ac:dyDescent="0.3">
      <c r="A127">
        <v>121</v>
      </c>
      <c r="B127" t="s">
        <v>3883</v>
      </c>
      <c r="C127" t="s">
        <v>3884</v>
      </c>
      <c r="D127" s="15">
        <v>7.5288300000000001</v>
      </c>
      <c r="E127" s="15">
        <v>48.905679999999997</v>
      </c>
      <c r="F127" t="s">
        <v>75</v>
      </c>
      <c r="G127" t="s">
        <v>3885</v>
      </c>
      <c r="H127" s="14" t="s">
        <v>3886</v>
      </c>
      <c r="I127" t="s">
        <v>3887</v>
      </c>
      <c r="J127" s="12" t="s">
        <v>12740</v>
      </c>
      <c r="K127" t="s">
        <v>3888</v>
      </c>
      <c r="L127" t="s">
        <v>157</v>
      </c>
      <c r="M127">
        <v>1</v>
      </c>
      <c r="N127" t="s">
        <v>12357</v>
      </c>
      <c r="O127" t="s">
        <v>157</v>
      </c>
      <c r="P127" t="s">
        <v>172</v>
      </c>
      <c r="Q127" t="s">
        <v>12317</v>
      </c>
    </row>
    <row r="128" spans="1:18" x14ac:dyDescent="0.3">
      <c r="A128">
        <v>122</v>
      </c>
      <c r="B128" t="s">
        <v>3889</v>
      </c>
      <c r="C128" t="s">
        <v>3890</v>
      </c>
      <c r="D128" s="15">
        <v>7.5399500000000002</v>
      </c>
      <c r="E128" s="15">
        <v>48.893009999999997</v>
      </c>
      <c r="F128" t="s">
        <v>75</v>
      </c>
      <c r="G128" t="s">
        <v>3891</v>
      </c>
      <c r="H128" s="14" t="s">
        <v>3892</v>
      </c>
      <c r="I128" t="s">
        <v>3893</v>
      </c>
      <c r="J128" s="12" t="s">
        <v>12741</v>
      </c>
      <c r="K128" t="s">
        <v>914</v>
      </c>
      <c r="L128" t="s">
        <v>157</v>
      </c>
      <c r="M128">
        <v>1</v>
      </c>
      <c r="N128" t="s">
        <v>12358</v>
      </c>
      <c r="O128" t="s">
        <v>157</v>
      </c>
      <c r="P128" t="s">
        <v>157</v>
      </c>
      <c r="Q128" t="s">
        <v>12317</v>
      </c>
    </row>
    <row r="129" spans="1:18" x14ac:dyDescent="0.3">
      <c r="A129">
        <v>123</v>
      </c>
      <c r="B129" t="s">
        <v>3894</v>
      </c>
      <c r="C129" t="s">
        <v>3575</v>
      </c>
      <c r="D129" s="15">
        <v>7.5526999999999997</v>
      </c>
      <c r="E129" s="15">
        <v>48.882260000000002</v>
      </c>
      <c r="F129" t="s">
        <v>75</v>
      </c>
      <c r="G129" t="s">
        <v>3895</v>
      </c>
      <c r="H129" s="14" t="s">
        <v>3896</v>
      </c>
      <c r="I129" t="s">
        <v>3897</v>
      </c>
      <c r="J129" s="12" t="s">
        <v>13342</v>
      </c>
      <c r="K129" t="s">
        <v>3626</v>
      </c>
      <c r="L129" t="s">
        <v>157</v>
      </c>
      <c r="M129">
        <v>1</v>
      </c>
      <c r="N129" t="s">
        <v>12359</v>
      </c>
      <c r="O129" t="s">
        <v>157</v>
      </c>
      <c r="P129" t="s">
        <v>172</v>
      </c>
      <c r="Q129" t="s">
        <v>12317</v>
      </c>
    </row>
    <row r="130" spans="1:18" x14ac:dyDescent="0.3">
      <c r="A130">
        <v>124</v>
      </c>
      <c r="B130" t="s">
        <v>3898</v>
      </c>
      <c r="C130" t="s">
        <v>3899</v>
      </c>
      <c r="D130" s="15">
        <v>7.5789200000000001</v>
      </c>
      <c r="E130" s="15">
        <v>48.878399999999999</v>
      </c>
      <c r="F130" t="s">
        <v>75</v>
      </c>
      <c r="G130" t="s">
        <v>3900</v>
      </c>
      <c r="H130" s="14" t="s">
        <v>3901</v>
      </c>
      <c r="I130" t="s">
        <v>3902</v>
      </c>
      <c r="J130" s="12" t="s">
        <v>3902</v>
      </c>
      <c r="K130" t="s">
        <v>1606</v>
      </c>
      <c r="L130" t="s">
        <v>157</v>
      </c>
      <c r="M130">
        <v>1</v>
      </c>
      <c r="O130" t="s">
        <v>157</v>
      </c>
      <c r="P130" t="s">
        <v>172</v>
      </c>
      <c r="Q130" t="s">
        <v>12317</v>
      </c>
    </row>
    <row r="131" spans="1:18" x14ac:dyDescent="0.3">
      <c r="A131">
        <v>125</v>
      </c>
      <c r="B131" t="s">
        <v>3903</v>
      </c>
      <c r="C131" t="s">
        <v>3904</v>
      </c>
      <c r="D131" s="15">
        <v>7.6150099999999998</v>
      </c>
      <c r="E131" s="15">
        <v>48.885080000000002</v>
      </c>
      <c r="F131" t="s">
        <v>75</v>
      </c>
      <c r="G131" t="s">
        <v>3905</v>
      </c>
      <c r="H131" s="14" t="s">
        <v>3906</v>
      </c>
      <c r="I131" t="s">
        <v>3907</v>
      </c>
      <c r="J131" s="12" t="s">
        <v>12742</v>
      </c>
      <c r="K131" t="s">
        <v>1947</v>
      </c>
      <c r="L131" t="s">
        <v>157</v>
      </c>
      <c r="M131">
        <v>1</v>
      </c>
      <c r="N131" t="s">
        <v>12360</v>
      </c>
      <c r="O131" t="s">
        <v>157</v>
      </c>
      <c r="P131" t="s">
        <v>158</v>
      </c>
      <c r="Q131" t="s">
        <v>12317</v>
      </c>
    </row>
    <row r="132" spans="1:18" x14ac:dyDescent="0.3">
      <c r="A132">
        <v>126</v>
      </c>
      <c r="B132" t="s">
        <v>3908</v>
      </c>
      <c r="C132" t="s">
        <v>3590</v>
      </c>
      <c r="D132" s="15">
        <v>7.6318999999999999</v>
      </c>
      <c r="E132" s="15">
        <v>48.905439999999999</v>
      </c>
      <c r="F132" t="s">
        <v>75</v>
      </c>
      <c r="G132" t="s">
        <v>3909</v>
      </c>
      <c r="H132" s="14" t="s">
        <v>3910</v>
      </c>
      <c r="I132" t="s">
        <v>3911</v>
      </c>
      <c r="J132" s="12" t="s">
        <v>4645</v>
      </c>
      <c r="K132" t="s">
        <v>3912</v>
      </c>
      <c r="L132" t="s">
        <v>157</v>
      </c>
      <c r="M132">
        <v>1</v>
      </c>
      <c r="N132" t="s">
        <v>12361</v>
      </c>
      <c r="O132" t="s">
        <v>157</v>
      </c>
      <c r="P132" t="s">
        <v>172</v>
      </c>
      <c r="Q132" t="s">
        <v>12317</v>
      </c>
    </row>
    <row r="133" spans="1:18" x14ac:dyDescent="0.3">
      <c r="A133">
        <v>127</v>
      </c>
      <c r="B133" t="s">
        <v>3913</v>
      </c>
      <c r="C133" t="s">
        <v>1824</v>
      </c>
      <c r="D133" s="15">
        <v>7.6592000000000002</v>
      </c>
      <c r="E133" s="15">
        <v>48.90652</v>
      </c>
      <c r="F133" t="s">
        <v>13</v>
      </c>
      <c r="G133" t="s">
        <v>3914</v>
      </c>
      <c r="H133" s="14" t="s">
        <v>3915</v>
      </c>
      <c r="I133" t="s">
        <v>3916</v>
      </c>
      <c r="J133" s="12" t="s">
        <v>3916</v>
      </c>
      <c r="K133" t="s">
        <v>3249</v>
      </c>
      <c r="L133" t="s">
        <v>157</v>
      </c>
      <c r="M133">
        <v>1</v>
      </c>
      <c r="O133" t="s">
        <v>157</v>
      </c>
      <c r="P133" t="s">
        <v>157</v>
      </c>
      <c r="Q133" t="s">
        <v>12317</v>
      </c>
    </row>
    <row r="134" spans="1:18" x14ac:dyDescent="0.3">
      <c r="A134">
        <v>128</v>
      </c>
      <c r="B134" t="s">
        <v>3832</v>
      </c>
      <c r="C134" t="s">
        <v>3833</v>
      </c>
      <c r="D134" s="15">
        <v>7.6383700000000001</v>
      </c>
      <c r="E134" s="15">
        <v>48.878140000000002</v>
      </c>
      <c r="F134" t="s">
        <v>75</v>
      </c>
      <c r="G134" t="s">
        <v>3834</v>
      </c>
      <c r="H134" s="14" t="s">
        <v>3835</v>
      </c>
      <c r="I134" t="s">
        <v>3836</v>
      </c>
      <c r="J134" s="12" t="s">
        <v>12743</v>
      </c>
      <c r="K134" t="s">
        <v>3837</v>
      </c>
      <c r="L134" t="s">
        <v>157</v>
      </c>
      <c r="M134">
        <v>1</v>
      </c>
      <c r="N134" t="s">
        <v>12362</v>
      </c>
      <c r="O134" t="s">
        <v>157</v>
      </c>
      <c r="P134" t="s">
        <v>172</v>
      </c>
      <c r="Q134" t="s">
        <v>12317</v>
      </c>
    </row>
    <row r="135" spans="1:18" x14ac:dyDescent="0.3">
      <c r="A135">
        <v>129</v>
      </c>
      <c r="B135" t="s">
        <v>3838</v>
      </c>
      <c r="C135" t="s">
        <v>3839</v>
      </c>
      <c r="D135" s="15">
        <v>7.6191300000000002</v>
      </c>
      <c r="E135" s="15">
        <v>48.858780000000003</v>
      </c>
      <c r="F135" t="s">
        <v>75</v>
      </c>
      <c r="G135" t="s">
        <v>3840</v>
      </c>
      <c r="H135" s="14" t="s">
        <v>3841</v>
      </c>
      <c r="I135" t="s">
        <v>3842</v>
      </c>
      <c r="J135" s="12" t="s">
        <v>13363</v>
      </c>
      <c r="K135" t="s">
        <v>3843</v>
      </c>
      <c r="L135" t="s">
        <v>157</v>
      </c>
      <c r="M135">
        <v>1</v>
      </c>
      <c r="O135" t="s">
        <v>157</v>
      </c>
      <c r="P135" t="s">
        <v>172</v>
      </c>
      <c r="Q135" t="s">
        <v>12317</v>
      </c>
    </row>
    <row r="136" spans="1:18" x14ac:dyDescent="0.3">
      <c r="A136">
        <v>130</v>
      </c>
      <c r="B136" t="s">
        <v>3844</v>
      </c>
      <c r="C136" t="s">
        <v>3845</v>
      </c>
      <c r="D136" s="15">
        <v>7.6280599999999996</v>
      </c>
      <c r="E136" s="15">
        <v>48.848439999999997</v>
      </c>
      <c r="F136" t="s">
        <v>75</v>
      </c>
      <c r="G136" t="s">
        <v>3846</v>
      </c>
      <c r="H136" s="14" t="s">
        <v>3847</v>
      </c>
      <c r="I136" t="s">
        <v>3848</v>
      </c>
      <c r="J136" s="12" t="s">
        <v>13364</v>
      </c>
      <c r="K136" t="s">
        <v>3849</v>
      </c>
      <c r="L136" t="s">
        <v>157</v>
      </c>
      <c r="M136">
        <v>1</v>
      </c>
      <c r="O136" t="s">
        <v>157</v>
      </c>
      <c r="P136" t="s">
        <v>157</v>
      </c>
      <c r="Q136" t="s">
        <v>12317</v>
      </c>
    </row>
    <row r="137" spans="1:18" x14ac:dyDescent="0.3">
      <c r="A137">
        <v>132</v>
      </c>
      <c r="B137" t="s">
        <v>3850</v>
      </c>
      <c r="C137" t="s">
        <v>3851</v>
      </c>
      <c r="D137" s="15">
        <v>7.6088100000000001</v>
      </c>
      <c r="E137" s="15">
        <v>48.84422</v>
      </c>
      <c r="F137" t="s">
        <v>75</v>
      </c>
      <c r="G137" t="s">
        <v>3852</v>
      </c>
      <c r="H137" s="14" t="s">
        <v>3854</v>
      </c>
      <c r="I137" t="s">
        <v>3853</v>
      </c>
      <c r="J137" s="12" t="s">
        <v>12744</v>
      </c>
      <c r="K137" t="s">
        <v>135</v>
      </c>
      <c r="L137" t="s">
        <v>157</v>
      </c>
      <c r="M137">
        <v>1</v>
      </c>
      <c r="N137" t="s">
        <v>12363</v>
      </c>
      <c r="O137" t="s">
        <v>157</v>
      </c>
      <c r="P137" t="s">
        <v>172</v>
      </c>
      <c r="Q137" t="s">
        <v>12317</v>
      </c>
    </row>
    <row r="138" spans="1:18" x14ac:dyDescent="0.3">
      <c r="A138">
        <v>133</v>
      </c>
      <c r="B138" t="s">
        <v>3855</v>
      </c>
      <c r="C138" t="s">
        <v>3856</v>
      </c>
      <c r="D138" s="15">
        <v>7.5973100000000002</v>
      </c>
      <c r="E138" s="15">
        <v>48.862270000000002</v>
      </c>
      <c r="F138" t="s">
        <v>75</v>
      </c>
      <c r="G138" t="s">
        <v>3857</v>
      </c>
      <c r="H138" s="14" t="s">
        <v>3858</v>
      </c>
      <c r="I138" t="s">
        <v>3859</v>
      </c>
      <c r="J138" s="12" t="s">
        <v>3859</v>
      </c>
      <c r="K138" t="s">
        <v>1315</v>
      </c>
      <c r="L138" t="s">
        <v>157</v>
      </c>
      <c r="M138">
        <v>1</v>
      </c>
      <c r="O138" t="s">
        <v>157</v>
      </c>
      <c r="P138" t="s">
        <v>172</v>
      </c>
      <c r="Q138" t="s">
        <v>12317</v>
      </c>
    </row>
    <row r="139" spans="1:18" x14ac:dyDescent="0.3">
      <c r="A139">
        <v>134</v>
      </c>
      <c r="B139" t="s">
        <v>3860</v>
      </c>
      <c r="C139" t="s">
        <v>3861</v>
      </c>
      <c r="D139" s="15">
        <v>7.5497199999999998</v>
      </c>
      <c r="E139" s="15">
        <v>48.854280000000003</v>
      </c>
      <c r="F139" t="s">
        <v>75</v>
      </c>
      <c r="G139" t="s">
        <v>3862</v>
      </c>
      <c r="H139" s="14" t="s">
        <v>3863</v>
      </c>
      <c r="I139" t="s">
        <v>3864</v>
      </c>
      <c r="J139" s="12" t="s">
        <v>3864</v>
      </c>
      <c r="K139" t="s">
        <v>3851</v>
      </c>
      <c r="L139" t="s">
        <v>172</v>
      </c>
      <c r="M139">
        <v>0</v>
      </c>
      <c r="Q139" t="s">
        <v>12317</v>
      </c>
      <c r="R139" t="s">
        <v>12697</v>
      </c>
    </row>
    <row r="140" spans="1:18" x14ac:dyDescent="0.3">
      <c r="A140">
        <v>134</v>
      </c>
      <c r="B140" t="s">
        <v>3860</v>
      </c>
      <c r="C140" t="s">
        <v>3861</v>
      </c>
      <c r="D140" s="15">
        <v>7.5497199999999998</v>
      </c>
      <c r="E140" s="15">
        <v>48.854280000000003</v>
      </c>
      <c r="F140" t="s">
        <v>75</v>
      </c>
      <c r="G140" t="s">
        <v>3865</v>
      </c>
      <c r="H140" s="14" t="s">
        <v>3863</v>
      </c>
      <c r="I140" t="s">
        <v>3866</v>
      </c>
      <c r="J140" s="12" t="s">
        <v>3866</v>
      </c>
      <c r="K140" t="s">
        <v>3861</v>
      </c>
      <c r="L140" t="s">
        <v>172</v>
      </c>
      <c r="M140">
        <v>0</v>
      </c>
      <c r="Q140" t="s">
        <v>12317</v>
      </c>
      <c r="R140" t="s">
        <v>12697</v>
      </c>
    </row>
    <row r="141" spans="1:18" x14ac:dyDescent="0.3">
      <c r="A141">
        <v>135</v>
      </c>
      <c r="B141" t="s">
        <v>3867</v>
      </c>
      <c r="C141" t="s">
        <v>3868</v>
      </c>
      <c r="D141" s="15">
        <v>7.5252600000000003</v>
      </c>
      <c r="E141" s="15">
        <v>48.87312</v>
      </c>
      <c r="F141" t="s">
        <v>75</v>
      </c>
      <c r="G141" t="s">
        <v>3869</v>
      </c>
      <c r="H141" s="14" t="s">
        <v>3870</v>
      </c>
      <c r="I141" t="s">
        <v>3871</v>
      </c>
      <c r="J141" s="12" t="s">
        <v>13365</v>
      </c>
      <c r="K141" t="s">
        <v>3387</v>
      </c>
      <c r="L141" t="s">
        <v>157</v>
      </c>
      <c r="M141">
        <v>1</v>
      </c>
      <c r="O141" t="s">
        <v>157</v>
      </c>
      <c r="P141" t="s">
        <v>157</v>
      </c>
      <c r="Q141" t="s">
        <v>12317</v>
      </c>
    </row>
    <row r="142" spans="1:18" x14ac:dyDescent="0.3">
      <c r="A142">
        <v>136</v>
      </c>
      <c r="B142" t="s">
        <v>3872</v>
      </c>
      <c r="C142" t="s">
        <v>3774</v>
      </c>
      <c r="D142" s="15">
        <v>7.53932</v>
      </c>
      <c r="E142" s="15">
        <v>48.844659999999998</v>
      </c>
      <c r="F142" t="s">
        <v>75</v>
      </c>
      <c r="G142" t="s">
        <v>3873</v>
      </c>
      <c r="H142" s="14" t="s">
        <v>3874</v>
      </c>
      <c r="I142" t="s">
        <v>3875</v>
      </c>
      <c r="J142" s="12" t="s">
        <v>13366</v>
      </c>
      <c r="K142" t="s">
        <v>983</v>
      </c>
      <c r="L142" t="s">
        <v>157</v>
      </c>
      <c r="M142">
        <v>1</v>
      </c>
      <c r="O142" t="s">
        <v>157</v>
      </c>
      <c r="P142" t="s">
        <v>157</v>
      </c>
      <c r="Q142" t="s">
        <v>12317</v>
      </c>
    </row>
    <row r="143" spans="1:18" x14ac:dyDescent="0.3">
      <c r="A143">
        <v>137</v>
      </c>
      <c r="B143" t="s">
        <v>3876</v>
      </c>
      <c r="C143" t="s">
        <v>3851</v>
      </c>
      <c r="D143" s="15">
        <v>7.6088100000000001</v>
      </c>
      <c r="E143" s="15">
        <v>48.84422</v>
      </c>
      <c r="F143" t="s">
        <v>75</v>
      </c>
      <c r="G143" t="s">
        <v>3852</v>
      </c>
      <c r="H143" s="14" t="s">
        <v>3854</v>
      </c>
      <c r="I143" t="s">
        <v>3853</v>
      </c>
      <c r="J143" s="12" t="s">
        <v>3853</v>
      </c>
      <c r="K143" t="s">
        <v>135</v>
      </c>
      <c r="L143" t="s">
        <v>172</v>
      </c>
      <c r="M143">
        <v>0</v>
      </c>
      <c r="Q143" t="s">
        <v>12317</v>
      </c>
    </row>
    <row r="144" spans="1:18" x14ac:dyDescent="0.3">
      <c r="A144">
        <v>139</v>
      </c>
      <c r="B144" t="s">
        <v>3932</v>
      </c>
      <c r="C144" t="s">
        <v>3490</v>
      </c>
      <c r="D144" s="15">
        <v>7.7171099999999999</v>
      </c>
      <c r="E144" s="15">
        <v>48.911540000000002</v>
      </c>
      <c r="F144" t="s">
        <v>75</v>
      </c>
      <c r="G144" t="s">
        <v>3933</v>
      </c>
      <c r="H144" s="14" t="s">
        <v>3934</v>
      </c>
      <c r="I144" t="s">
        <v>3935</v>
      </c>
      <c r="J144" s="12" t="s">
        <v>3935</v>
      </c>
      <c r="K144" t="s">
        <v>3936</v>
      </c>
      <c r="L144" t="s">
        <v>172</v>
      </c>
      <c r="M144">
        <v>0</v>
      </c>
      <c r="Q144" t="s">
        <v>12317</v>
      </c>
    </row>
    <row r="145" spans="1:18" x14ac:dyDescent="0.3">
      <c r="A145">
        <v>140</v>
      </c>
      <c r="B145" t="s">
        <v>3937</v>
      </c>
      <c r="C145" t="s">
        <v>3938</v>
      </c>
      <c r="D145" s="15">
        <v>7.7146800000000004</v>
      </c>
      <c r="E145" s="15">
        <v>48.895060000000001</v>
      </c>
      <c r="F145" t="s">
        <v>75</v>
      </c>
      <c r="G145" t="s">
        <v>3939</v>
      </c>
      <c r="H145" s="14" t="s">
        <v>3940</v>
      </c>
      <c r="I145" t="s">
        <v>3941</v>
      </c>
      <c r="J145" s="12" t="s">
        <v>3941</v>
      </c>
      <c r="K145" t="s">
        <v>1115</v>
      </c>
      <c r="L145" t="s">
        <v>172</v>
      </c>
      <c r="M145">
        <v>0</v>
      </c>
      <c r="Q145" t="s">
        <v>12317</v>
      </c>
    </row>
    <row r="146" spans="1:18" x14ac:dyDescent="0.3">
      <c r="A146">
        <v>141</v>
      </c>
      <c r="B146" t="s">
        <v>3942</v>
      </c>
      <c r="C146" t="s">
        <v>3943</v>
      </c>
      <c r="D146" s="15">
        <v>7.7428299999999997</v>
      </c>
      <c r="E146" s="15">
        <v>48.900370000000002</v>
      </c>
      <c r="F146" t="s">
        <v>75</v>
      </c>
      <c r="G146" t="s">
        <v>3944</v>
      </c>
      <c r="H146" s="14" t="s">
        <v>3945</v>
      </c>
      <c r="I146" t="s">
        <v>3946</v>
      </c>
      <c r="J146" s="12" t="s">
        <v>3946</v>
      </c>
      <c r="K146" t="s">
        <v>3947</v>
      </c>
      <c r="L146" t="s">
        <v>157</v>
      </c>
      <c r="M146">
        <v>1</v>
      </c>
      <c r="O146" t="s">
        <v>157</v>
      </c>
      <c r="P146" t="s">
        <v>172</v>
      </c>
      <c r="Q146" t="s">
        <v>12317</v>
      </c>
    </row>
    <row r="147" spans="1:18" x14ac:dyDescent="0.3">
      <c r="A147">
        <v>142</v>
      </c>
      <c r="B147" t="s">
        <v>3948</v>
      </c>
      <c r="C147" t="s">
        <v>3949</v>
      </c>
      <c r="D147" s="15">
        <v>7.7455699999999998</v>
      </c>
      <c r="E147" s="15">
        <v>48.891530000000003</v>
      </c>
      <c r="F147" t="s">
        <v>75</v>
      </c>
      <c r="G147" t="s">
        <v>3950</v>
      </c>
      <c r="H147" s="14" t="s">
        <v>3951</v>
      </c>
      <c r="I147" t="s">
        <v>3952</v>
      </c>
      <c r="J147" s="12" t="s">
        <v>12745</v>
      </c>
      <c r="K147" t="s">
        <v>3953</v>
      </c>
      <c r="L147" t="s">
        <v>157</v>
      </c>
      <c r="M147">
        <v>1</v>
      </c>
      <c r="N147" t="s">
        <v>12364</v>
      </c>
      <c r="O147" t="s">
        <v>157</v>
      </c>
      <c r="P147" t="s">
        <v>157</v>
      </c>
      <c r="Q147" t="s">
        <v>12317</v>
      </c>
    </row>
    <row r="148" spans="1:18" x14ac:dyDescent="0.3">
      <c r="A148">
        <v>143</v>
      </c>
      <c r="B148" t="s">
        <v>3954</v>
      </c>
      <c r="C148" t="s">
        <v>3955</v>
      </c>
      <c r="D148" s="15">
        <v>7.76797</v>
      </c>
      <c r="E148" s="15">
        <v>48.896749999999997</v>
      </c>
      <c r="F148" t="s">
        <v>75</v>
      </c>
      <c r="G148" t="s">
        <v>3956</v>
      </c>
      <c r="H148" s="14" t="s">
        <v>3957</v>
      </c>
      <c r="I148" t="s">
        <v>3958</v>
      </c>
      <c r="J148" s="12" t="s">
        <v>3958</v>
      </c>
      <c r="K148" t="s">
        <v>135</v>
      </c>
      <c r="L148" t="s">
        <v>172</v>
      </c>
      <c r="M148">
        <v>0</v>
      </c>
      <c r="Q148" t="s">
        <v>12317</v>
      </c>
    </row>
    <row r="149" spans="1:18" x14ac:dyDescent="0.3">
      <c r="A149">
        <v>144</v>
      </c>
      <c r="B149" t="s">
        <v>3959</v>
      </c>
      <c r="C149" t="s">
        <v>3960</v>
      </c>
      <c r="D149" s="15">
        <v>7.7919600000000004</v>
      </c>
      <c r="E149" s="15">
        <v>48.899909999999998</v>
      </c>
      <c r="F149" t="s">
        <v>75</v>
      </c>
      <c r="G149" t="s">
        <v>3961</v>
      </c>
      <c r="H149" s="14" t="s">
        <v>3962</v>
      </c>
      <c r="I149" t="s">
        <v>3963</v>
      </c>
      <c r="J149" s="12" t="s">
        <v>13367</v>
      </c>
      <c r="K149" t="s">
        <v>3964</v>
      </c>
      <c r="L149" t="s">
        <v>157</v>
      </c>
      <c r="M149">
        <v>1</v>
      </c>
      <c r="O149" t="s">
        <v>157</v>
      </c>
      <c r="P149" t="s">
        <v>157</v>
      </c>
      <c r="Q149" t="s">
        <v>12317</v>
      </c>
    </row>
    <row r="150" spans="1:18" x14ac:dyDescent="0.3">
      <c r="A150">
        <v>145</v>
      </c>
      <c r="B150" t="s">
        <v>3965</v>
      </c>
      <c r="C150" t="s">
        <v>3966</v>
      </c>
      <c r="D150" s="15">
        <v>7.78939</v>
      </c>
      <c r="E150" s="15">
        <v>48.886519999999997</v>
      </c>
      <c r="F150" t="s">
        <v>75</v>
      </c>
      <c r="G150" t="s">
        <v>3967</v>
      </c>
      <c r="H150" s="14" t="s">
        <v>3968</v>
      </c>
      <c r="I150" t="s">
        <v>3969</v>
      </c>
      <c r="J150" s="12" t="s">
        <v>3969</v>
      </c>
      <c r="K150" t="s">
        <v>3970</v>
      </c>
      <c r="L150" t="s">
        <v>157</v>
      </c>
      <c r="M150">
        <v>1</v>
      </c>
      <c r="O150" t="s">
        <v>157</v>
      </c>
      <c r="P150" t="s">
        <v>172</v>
      </c>
      <c r="Q150" t="s">
        <v>12317</v>
      </c>
    </row>
    <row r="151" spans="1:18" x14ac:dyDescent="0.3">
      <c r="A151">
        <v>146</v>
      </c>
      <c r="B151" t="s">
        <v>3971</v>
      </c>
      <c r="C151" t="s">
        <v>57</v>
      </c>
      <c r="D151" s="15">
        <v>7.7364100000000002</v>
      </c>
      <c r="E151" s="15">
        <v>48.87453</v>
      </c>
      <c r="F151" t="s">
        <v>75</v>
      </c>
      <c r="G151" t="s">
        <v>3972</v>
      </c>
      <c r="H151" s="14" t="s">
        <v>3973</v>
      </c>
      <c r="I151" t="s">
        <v>3974</v>
      </c>
      <c r="J151" s="12" t="s">
        <v>3974</v>
      </c>
      <c r="K151" t="s">
        <v>3975</v>
      </c>
      <c r="L151" t="s">
        <v>157</v>
      </c>
      <c r="M151">
        <v>1</v>
      </c>
      <c r="O151" t="s">
        <v>172</v>
      </c>
      <c r="P151" t="s">
        <v>157</v>
      </c>
      <c r="Q151" t="s">
        <v>12317</v>
      </c>
    </row>
    <row r="152" spans="1:18" x14ac:dyDescent="0.3">
      <c r="A152">
        <v>147</v>
      </c>
      <c r="B152" t="s">
        <v>3917</v>
      </c>
      <c r="C152" t="s">
        <v>3918</v>
      </c>
      <c r="D152" s="15">
        <v>7.7203200000000001</v>
      </c>
      <c r="E152" s="15">
        <v>48.881680000000003</v>
      </c>
      <c r="F152" t="s">
        <v>75</v>
      </c>
      <c r="G152" t="s">
        <v>3919</v>
      </c>
      <c r="H152" s="14" t="s">
        <v>3920</v>
      </c>
      <c r="I152" t="s">
        <v>3921</v>
      </c>
      <c r="J152" s="12" t="s">
        <v>13221</v>
      </c>
      <c r="K152" t="s">
        <v>3922</v>
      </c>
      <c r="L152" t="s">
        <v>157</v>
      </c>
      <c r="M152">
        <v>1</v>
      </c>
      <c r="N152" t="s">
        <v>12365</v>
      </c>
      <c r="O152" t="s">
        <v>157</v>
      </c>
      <c r="P152" t="s">
        <v>172</v>
      </c>
      <c r="Q152" t="s">
        <v>12317</v>
      </c>
    </row>
    <row r="153" spans="1:18" x14ac:dyDescent="0.3">
      <c r="A153">
        <v>148</v>
      </c>
      <c r="B153" t="s">
        <v>3923</v>
      </c>
      <c r="C153" t="s">
        <v>3255</v>
      </c>
      <c r="D153" s="15">
        <v>7.67936</v>
      </c>
      <c r="E153" s="15">
        <v>48.862589999999997</v>
      </c>
      <c r="F153" t="s">
        <v>75</v>
      </c>
      <c r="G153" t="s">
        <v>3924</v>
      </c>
      <c r="H153" s="14" t="s">
        <v>3925</v>
      </c>
      <c r="I153" t="s">
        <v>3926</v>
      </c>
      <c r="J153" s="12" t="s">
        <v>13222</v>
      </c>
      <c r="K153" t="s">
        <v>3927</v>
      </c>
      <c r="L153" t="s">
        <v>157</v>
      </c>
      <c r="M153">
        <v>1</v>
      </c>
      <c r="N153" t="s">
        <v>12366</v>
      </c>
      <c r="O153" t="s">
        <v>157</v>
      </c>
      <c r="P153" t="s">
        <v>172</v>
      </c>
      <c r="Q153" t="s">
        <v>12317</v>
      </c>
    </row>
    <row r="154" spans="1:18" x14ac:dyDescent="0.3">
      <c r="A154">
        <v>149</v>
      </c>
      <c r="B154" t="s">
        <v>3928</v>
      </c>
      <c r="C154" t="s">
        <v>983</v>
      </c>
      <c r="D154" s="15">
        <v>7.6785600000000001</v>
      </c>
      <c r="E154" s="15">
        <v>48.890259999999998</v>
      </c>
      <c r="F154" t="s">
        <v>75</v>
      </c>
      <c r="G154" t="s">
        <v>3929</v>
      </c>
      <c r="H154" s="14" t="s">
        <v>3930</v>
      </c>
      <c r="I154" t="s">
        <v>3931</v>
      </c>
      <c r="J154" s="12" t="s">
        <v>3931</v>
      </c>
      <c r="K154" t="s">
        <v>135</v>
      </c>
      <c r="L154" t="s">
        <v>157</v>
      </c>
      <c r="M154">
        <v>1</v>
      </c>
      <c r="O154" t="s">
        <v>157</v>
      </c>
      <c r="P154" t="s">
        <v>172</v>
      </c>
      <c r="Q154" t="s">
        <v>12317</v>
      </c>
    </row>
    <row r="155" spans="1:18" x14ac:dyDescent="0.3">
      <c r="A155">
        <v>150</v>
      </c>
      <c r="B155" t="s">
        <v>3976</v>
      </c>
      <c r="C155" t="s">
        <v>3504</v>
      </c>
      <c r="D155" s="15">
        <v>7.9230700000000001</v>
      </c>
      <c r="E155" s="15">
        <v>48.914079999999998</v>
      </c>
      <c r="F155" t="s">
        <v>13</v>
      </c>
      <c r="G155" t="s">
        <v>3505</v>
      </c>
      <c r="H155" s="14" t="s">
        <v>3507</v>
      </c>
      <c r="I155" t="s">
        <v>3506</v>
      </c>
      <c r="J155" s="12" t="s">
        <v>13358</v>
      </c>
      <c r="K155" t="s">
        <v>88</v>
      </c>
      <c r="L155" t="s">
        <v>172</v>
      </c>
      <c r="M155">
        <v>0</v>
      </c>
      <c r="Q155" t="s">
        <v>12317</v>
      </c>
    </row>
    <row r="156" spans="1:18" x14ac:dyDescent="0.3">
      <c r="A156">
        <v>151</v>
      </c>
      <c r="B156" t="s">
        <v>3977</v>
      </c>
      <c r="C156" t="s">
        <v>3978</v>
      </c>
      <c r="D156" s="15">
        <v>7.8841700000000001</v>
      </c>
      <c r="E156" s="15">
        <v>48.913699999999999</v>
      </c>
      <c r="F156" t="s">
        <v>13</v>
      </c>
      <c r="G156" t="s">
        <v>3979</v>
      </c>
      <c r="H156" s="14" t="s">
        <v>3980</v>
      </c>
      <c r="I156" t="s">
        <v>3981</v>
      </c>
      <c r="J156" s="12" t="s">
        <v>12746</v>
      </c>
      <c r="K156" t="s">
        <v>3982</v>
      </c>
      <c r="L156" t="s">
        <v>157</v>
      </c>
      <c r="M156">
        <v>1</v>
      </c>
      <c r="N156" t="s">
        <v>12367</v>
      </c>
      <c r="O156" t="s">
        <v>157</v>
      </c>
      <c r="P156" t="s">
        <v>157</v>
      </c>
      <c r="Q156" t="s">
        <v>12317</v>
      </c>
    </row>
    <row r="157" spans="1:18" x14ac:dyDescent="0.3">
      <c r="A157">
        <v>152</v>
      </c>
      <c r="B157" t="s">
        <v>3983</v>
      </c>
      <c r="C157" t="s">
        <v>3984</v>
      </c>
      <c r="D157" s="15">
        <v>7.8491299999999997</v>
      </c>
      <c r="E157" s="15">
        <v>48.909820000000003</v>
      </c>
      <c r="F157" t="s">
        <v>75</v>
      </c>
      <c r="G157" t="s">
        <v>3985</v>
      </c>
      <c r="H157" s="14" t="s">
        <v>3986</v>
      </c>
      <c r="I157" t="s">
        <v>3987</v>
      </c>
      <c r="J157" s="12" t="s">
        <v>12747</v>
      </c>
      <c r="K157" t="s">
        <v>3988</v>
      </c>
      <c r="L157" t="s">
        <v>172</v>
      </c>
      <c r="M157">
        <v>0</v>
      </c>
      <c r="N157" t="s">
        <v>12368</v>
      </c>
      <c r="O157" t="s">
        <v>157</v>
      </c>
      <c r="P157" t="s">
        <v>172</v>
      </c>
      <c r="Q157" t="s">
        <v>12317</v>
      </c>
    </row>
    <row r="158" spans="1:18" x14ac:dyDescent="0.3">
      <c r="A158">
        <v>153</v>
      </c>
      <c r="B158" t="s">
        <v>3989</v>
      </c>
      <c r="C158" t="s">
        <v>3990</v>
      </c>
      <c r="D158" s="15">
        <v>7.8766499999999997</v>
      </c>
      <c r="E158" s="15">
        <v>48.902070000000002</v>
      </c>
      <c r="F158" t="s">
        <v>75</v>
      </c>
      <c r="G158" t="s">
        <v>3991</v>
      </c>
      <c r="H158" s="14" t="s">
        <v>3992</v>
      </c>
      <c r="I158" t="s">
        <v>3993</v>
      </c>
      <c r="J158" s="12" t="s">
        <v>3993</v>
      </c>
      <c r="K158" t="s">
        <v>3994</v>
      </c>
      <c r="L158" t="s">
        <v>172</v>
      </c>
      <c r="M158">
        <v>0</v>
      </c>
      <c r="Q158" t="s">
        <v>12317</v>
      </c>
      <c r="R158" t="s">
        <v>12697</v>
      </c>
    </row>
    <row r="159" spans="1:18" x14ac:dyDescent="0.3">
      <c r="A159">
        <v>153</v>
      </c>
      <c r="B159" t="s">
        <v>3989</v>
      </c>
      <c r="C159" t="s">
        <v>3990</v>
      </c>
      <c r="D159" s="15">
        <v>7.8766499999999997</v>
      </c>
      <c r="E159" s="15">
        <v>48.902070000000002</v>
      </c>
      <c r="F159" t="s">
        <v>75</v>
      </c>
      <c r="G159" t="s">
        <v>3995</v>
      </c>
      <c r="H159" s="14" t="s">
        <v>3992</v>
      </c>
      <c r="I159" t="s">
        <v>3996</v>
      </c>
      <c r="J159" s="12" t="s">
        <v>3996</v>
      </c>
      <c r="K159" t="s">
        <v>3997</v>
      </c>
      <c r="L159" t="s">
        <v>157</v>
      </c>
      <c r="M159">
        <v>1</v>
      </c>
      <c r="O159" t="s">
        <v>157</v>
      </c>
      <c r="P159" t="s">
        <v>172</v>
      </c>
      <c r="Q159" t="s">
        <v>12317</v>
      </c>
      <c r="R159" t="s">
        <v>12697</v>
      </c>
    </row>
    <row r="160" spans="1:18" x14ac:dyDescent="0.3">
      <c r="A160">
        <v>154</v>
      </c>
      <c r="B160" t="s">
        <v>3998</v>
      </c>
      <c r="C160" t="s">
        <v>3999</v>
      </c>
      <c r="D160" s="15">
        <v>7.8981199999999996</v>
      </c>
      <c r="E160" s="15">
        <v>48.898600000000002</v>
      </c>
      <c r="F160" t="s">
        <v>75</v>
      </c>
      <c r="G160" t="s">
        <v>4000</v>
      </c>
      <c r="H160" s="14" t="s">
        <v>4001</v>
      </c>
      <c r="I160" t="s">
        <v>4002</v>
      </c>
      <c r="J160" s="12" t="s">
        <v>13223</v>
      </c>
      <c r="K160" t="s">
        <v>3632</v>
      </c>
      <c r="L160" t="s">
        <v>157</v>
      </c>
      <c r="M160">
        <v>1</v>
      </c>
      <c r="N160" t="s">
        <v>12369</v>
      </c>
      <c r="O160" t="s">
        <v>157</v>
      </c>
      <c r="P160" t="s">
        <v>157</v>
      </c>
      <c r="Q160" t="s">
        <v>12317</v>
      </c>
    </row>
    <row r="161" spans="1:18" x14ac:dyDescent="0.3">
      <c r="A161">
        <v>156</v>
      </c>
      <c r="B161" t="s">
        <v>4003</v>
      </c>
      <c r="C161" t="s">
        <v>4004</v>
      </c>
      <c r="D161" s="15">
        <v>7.9169299999999998</v>
      </c>
      <c r="E161" s="15">
        <v>48.898499999999999</v>
      </c>
      <c r="F161" t="s">
        <v>75</v>
      </c>
      <c r="G161" t="s">
        <v>4005</v>
      </c>
      <c r="H161" s="14" t="s">
        <v>4006</v>
      </c>
      <c r="I161" t="s">
        <v>4007</v>
      </c>
      <c r="J161" s="12" t="s">
        <v>4007</v>
      </c>
      <c r="K161" t="s">
        <v>3292</v>
      </c>
      <c r="L161" t="s">
        <v>157</v>
      </c>
      <c r="M161">
        <v>1</v>
      </c>
      <c r="O161" t="s">
        <v>157</v>
      </c>
      <c r="P161" t="s">
        <v>157</v>
      </c>
      <c r="Q161" t="s">
        <v>12317</v>
      </c>
    </row>
    <row r="162" spans="1:18" x14ac:dyDescent="0.3">
      <c r="A162">
        <v>157</v>
      </c>
      <c r="B162" t="s">
        <v>4008</v>
      </c>
      <c r="C162" t="s">
        <v>4009</v>
      </c>
      <c r="D162" s="15">
        <v>7.95587</v>
      </c>
      <c r="E162" s="15">
        <v>48.902410000000003</v>
      </c>
      <c r="F162" t="s">
        <v>75</v>
      </c>
      <c r="G162" t="s">
        <v>4010</v>
      </c>
      <c r="H162" s="14" t="s">
        <v>4011</v>
      </c>
      <c r="I162" t="s">
        <v>4012</v>
      </c>
      <c r="J162" s="12" t="s">
        <v>13343</v>
      </c>
      <c r="K162" t="s">
        <v>4013</v>
      </c>
      <c r="L162" t="s">
        <v>157</v>
      </c>
      <c r="M162">
        <v>1</v>
      </c>
      <c r="N162" t="s">
        <v>12370</v>
      </c>
      <c r="O162" t="s">
        <v>172</v>
      </c>
      <c r="P162" t="s">
        <v>157</v>
      </c>
      <c r="Q162" t="s">
        <v>12317</v>
      </c>
    </row>
    <row r="163" spans="1:18" x14ac:dyDescent="0.3">
      <c r="A163">
        <v>158</v>
      </c>
      <c r="B163" t="s">
        <v>4014</v>
      </c>
      <c r="C163" t="s">
        <v>3261</v>
      </c>
      <c r="D163" s="15">
        <v>7.9777699999999996</v>
      </c>
      <c r="E163" s="15">
        <v>48.901730000000001</v>
      </c>
      <c r="F163" t="s">
        <v>75</v>
      </c>
      <c r="G163" t="s">
        <v>4015</v>
      </c>
      <c r="H163" s="14" t="s">
        <v>4016</v>
      </c>
      <c r="I163" t="s">
        <v>4017</v>
      </c>
      <c r="J163" s="12" t="s">
        <v>4017</v>
      </c>
      <c r="K163" t="s">
        <v>3261</v>
      </c>
      <c r="L163" t="s">
        <v>172</v>
      </c>
      <c r="M163">
        <v>0</v>
      </c>
      <c r="Q163" t="s">
        <v>12317</v>
      </c>
    </row>
    <row r="164" spans="1:18" x14ac:dyDescent="0.3">
      <c r="A164">
        <v>160</v>
      </c>
      <c r="B164" t="s">
        <v>4018</v>
      </c>
      <c r="C164" t="s">
        <v>4019</v>
      </c>
      <c r="D164" s="15">
        <v>7.1132400000000002</v>
      </c>
      <c r="E164" s="15">
        <v>48.837009999999999</v>
      </c>
      <c r="F164" t="s">
        <v>75</v>
      </c>
      <c r="G164" t="s">
        <v>4020</v>
      </c>
      <c r="H164" s="14" t="s">
        <v>4021</v>
      </c>
      <c r="I164" t="s">
        <v>4022</v>
      </c>
      <c r="J164" s="12" t="s">
        <v>4022</v>
      </c>
      <c r="K164" t="s">
        <v>4023</v>
      </c>
      <c r="L164" t="s">
        <v>172</v>
      </c>
      <c r="M164">
        <v>0</v>
      </c>
      <c r="Q164" t="s">
        <v>12317</v>
      </c>
    </row>
    <row r="165" spans="1:18" x14ac:dyDescent="0.3">
      <c r="A165">
        <v>161</v>
      </c>
      <c r="B165" t="s">
        <v>4024</v>
      </c>
      <c r="C165" t="s">
        <v>4025</v>
      </c>
      <c r="D165" s="15">
        <v>7.0620399999999997</v>
      </c>
      <c r="E165" s="15">
        <v>48.823300000000003</v>
      </c>
      <c r="F165" t="s">
        <v>75</v>
      </c>
      <c r="G165" t="s">
        <v>4026</v>
      </c>
      <c r="H165" s="14" t="s">
        <v>4027</v>
      </c>
      <c r="I165" t="s">
        <v>4028</v>
      </c>
      <c r="J165" s="12" t="s">
        <v>4028</v>
      </c>
      <c r="K165" t="s">
        <v>3290</v>
      </c>
      <c r="L165" t="s">
        <v>172</v>
      </c>
      <c r="M165">
        <v>0</v>
      </c>
      <c r="Q165" t="s">
        <v>12317</v>
      </c>
    </row>
    <row r="166" spans="1:18" x14ac:dyDescent="0.3">
      <c r="A166">
        <v>162</v>
      </c>
      <c r="B166" t="s">
        <v>4029</v>
      </c>
      <c r="C166" t="s">
        <v>3330</v>
      </c>
      <c r="D166" s="15">
        <v>7.10907</v>
      </c>
      <c r="E166" s="15">
        <v>48.811390000000003</v>
      </c>
      <c r="F166" t="s">
        <v>75</v>
      </c>
      <c r="G166" t="s">
        <v>4030</v>
      </c>
      <c r="H166" s="14" t="s">
        <v>4031</v>
      </c>
      <c r="I166" t="s">
        <v>4032</v>
      </c>
      <c r="J166" s="12" t="s">
        <v>4032</v>
      </c>
      <c r="K166" t="s">
        <v>3729</v>
      </c>
      <c r="L166" t="s">
        <v>157</v>
      </c>
      <c r="M166">
        <v>1</v>
      </c>
      <c r="O166" t="s">
        <v>157</v>
      </c>
      <c r="P166" t="s">
        <v>157</v>
      </c>
      <c r="Q166" t="s">
        <v>12317</v>
      </c>
    </row>
    <row r="167" spans="1:18" x14ac:dyDescent="0.3">
      <c r="A167">
        <v>163</v>
      </c>
      <c r="B167" t="s">
        <v>4033</v>
      </c>
      <c r="C167" t="s">
        <v>4034</v>
      </c>
      <c r="D167" s="15">
        <v>7.0824699999999998</v>
      </c>
      <c r="E167" s="15">
        <v>48.796460000000003</v>
      </c>
      <c r="F167" t="s">
        <v>75</v>
      </c>
      <c r="G167" t="s">
        <v>4035</v>
      </c>
      <c r="H167" s="14" t="s">
        <v>4036</v>
      </c>
      <c r="I167" t="s">
        <v>4037</v>
      </c>
      <c r="J167" s="12" t="s">
        <v>4037</v>
      </c>
      <c r="K167" t="s">
        <v>135</v>
      </c>
      <c r="L167" t="s">
        <v>157</v>
      </c>
      <c r="M167">
        <v>1</v>
      </c>
      <c r="O167" t="s">
        <v>157</v>
      </c>
      <c r="P167" t="s">
        <v>172</v>
      </c>
      <c r="Q167" t="s">
        <v>12317</v>
      </c>
    </row>
    <row r="168" spans="1:18" x14ac:dyDescent="0.3">
      <c r="A168">
        <v>164</v>
      </c>
      <c r="B168" t="s">
        <v>4038</v>
      </c>
      <c r="C168" t="s">
        <v>4039</v>
      </c>
      <c r="D168" s="15">
        <v>7.2959100000000001</v>
      </c>
      <c r="E168" s="15">
        <v>48.812669999999997</v>
      </c>
      <c r="F168" t="s">
        <v>75</v>
      </c>
      <c r="G168" t="s">
        <v>4040</v>
      </c>
      <c r="H168" s="14" t="s">
        <v>4041</v>
      </c>
      <c r="I168" t="s">
        <v>4042</v>
      </c>
      <c r="J168" s="12" t="s">
        <v>4042</v>
      </c>
      <c r="K168" t="s">
        <v>4043</v>
      </c>
      <c r="L168" t="s">
        <v>172</v>
      </c>
      <c r="M168">
        <v>0</v>
      </c>
      <c r="Q168" t="s">
        <v>12317</v>
      </c>
    </row>
    <row r="169" spans="1:18" x14ac:dyDescent="0.3">
      <c r="A169">
        <v>165</v>
      </c>
      <c r="B169" t="s">
        <v>4044</v>
      </c>
      <c r="C169" t="s">
        <v>4045</v>
      </c>
      <c r="D169" s="15">
        <v>7.2809200000000001</v>
      </c>
      <c r="E169" s="15">
        <v>48.81935</v>
      </c>
      <c r="F169" t="s">
        <v>75</v>
      </c>
      <c r="G169" t="s">
        <v>4046</v>
      </c>
      <c r="H169" s="14" t="s">
        <v>4047</v>
      </c>
      <c r="I169" t="s">
        <v>4048</v>
      </c>
      <c r="J169" s="12" t="s">
        <v>13368</v>
      </c>
      <c r="K169" t="s">
        <v>4049</v>
      </c>
      <c r="L169" t="s">
        <v>172</v>
      </c>
      <c r="M169">
        <v>0</v>
      </c>
      <c r="Q169" t="s">
        <v>12317</v>
      </c>
    </row>
    <row r="170" spans="1:18" x14ac:dyDescent="0.3">
      <c r="A170">
        <v>166</v>
      </c>
      <c r="B170" t="s">
        <v>4050</v>
      </c>
      <c r="C170" t="s">
        <v>3700</v>
      </c>
      <c r="D170" s="15">
        <v>7.26823</v>
      </c>
      <c r="E170" s="15">
        <v>48.833919999999999</v>
      </c>
      <c r="F170" t="s">
        <v>75</v>
      </c>
      <c r="G170" t="s">
        <v>4051</v>
      </c>
      <c r="H170" s="14" t="s">
        <v>4052</v>
      </c>
      <c r="I170" t="s">
        <v>4053</v>
      </c>
      <c r="J170" s="12" t="s">
        <v>13369</v>
      </c>
      <c r="K170" t="s">
        <v>1172</v>
      </c>
      <c r="L170" t="s">
        <v>157</v>
      </c>
      <c r="M170">
        <v>1</v>
      </c>
      <c r="O170" t="s">
        <v>157</v>
      </c>
      <c r="P170" t="s">
        <v>157</v>
      </c>
      <c r="Q170" t="s">
        <v>12317</v>
      </c>
    </row>
    <row r="171" spans="1:18" x14ac:dyDescent="0.3">
      <c r="A171">
        <v>168</v>
      </c>
      <c r="B171" t="s">
        <v>4054</v>
      </c>
      <c r="C171" t="s">
        <v>4055</v>
      </c>
      <c r="D171" s="15">
        <v>7.2581300000000004</v>
      </c>
      <c r="E171" s="15">
        <v>48.805430000000001</v>
      </c>
      <c r="F171" t="s">
        <v>75</v>
      </c>
      <c r="G171" t="s">
        <v>4056</v>
      </c>
      <c r="H171" s="14" t="s">
        <v>4057</v>
      </c>
      <c r="I171" t="s">
        <v>4058</v>
      </c>
      <c r="J171" s="12" t="s">
        <v>4058</v>
      </c>
      <c r="K171" t="s">
        <v>3330</v>
      </c>
      <c r="L171" t="s">
        <v>157</v>
      </c>
      <c r="M171">
        <v>1</v>
      </c>
      <c r="O171" t="s">
        <v>157</v>
      </c>
      <c r="P171" t="s">
        <v>157</v>
      </c>
      <c r="Q171" t="s">
        <v>12317</v>
      </c>
    </row>
    <row r="172" spans="1:18" x14ac:dyDescent="0.3">
      <c r="A172">
        <v>169</v>
      </c>
      <c r="B172" t="s">
        <v>4059</v>
      </c>
      <c r="C172" t="s">
        <v>2570</v>
      </c>
      <c r="D172" s="15">
        <v>7.47851</v>
      </c>
      <c r="E172" s="15">
        <v>48.825279999999999</v>
      </c>
      <c r="F172" t="s">
        <v>75</v>
      </c>
      <c r="G172" t="s">
        <v>4060</v>
      </c>
      <c r="H172" s="14" t="s">
        <v>4062</v>
      </c>
      <c r="I172" t="s">
        <v>4061</v>
      </c>
      <c r="J172" s="12" t="s">
        <v>4061</v>
      </c>
      <c r="K172" t="s">
        <v>2570</v>
      </c>
      <c r="L172" t="s">
        <v>172</v>
      </c>
      <c r="M172">
        <v>0</v>
      </c>
      <c r="Q172" t="s">
        <v>12317</v>
      </c>
      <c r="R172" t="s">
        <v>12700</v>
      </c>
    </row>
    <row r="173" spans="1:18" x14ac:dyDescent="0.3">
      <c r="A173">
        <v>170</v>
      </c>
      <c r="B173" t="s">
        <v>4059</v>
      </c>
      <c r="C173" t="s">
        <v>2570</v>
      </c>
      <c r="D173" s="15">
        <v>7.47851</v>
      </c>
      <c r="E173" s="15">
        <v>48.825279999999999</v>
      </c>
      <c r="F173" t="s">
        <v>75</v>
      </c>
      <c r="G173" t="s">
        <v>4060</v>
      </c>
      <c r="H173" s="14" t="s">
        <v>4062</v>
      </c>
      <c r="I173" t="s">
        <v>4061</v>
      </c>
      <c r="J173" s="12" t="s">
        <v>4061</v>
      </c>
      <c r="K173" t="s">
        <v>2570</v>
      </c>
      <c r="L173" t="s">
        <v>172</v>
      </c>
      <c r="M173">
        <v>0</v>
      </c>
      <c r="Q173" t="s">
        <v>12317</v>
      </c>
      <c r="R173" t="s">
        <v>12700</v>
      </c>
    </row>
    <row r="174" spans="1:18" x14ac:dyDescent="0.3">
      <c r="A174">
        <v>171</v>
      </c>
      <c r="B174" t="s">
        <v>4097</v>
      </c>
      <c r="C174" t="s">
        <v>4098</v>
      </c>
      <c r="D174" s="15">
        <v>7.4795600000000002</v>
      </c>
      <c r="E174" s="15">
        <v>48.810639999999999</v>
      </c>
      <c r="F174" t="s">
        <v>75</v>
      </c>
      <c r="G174" t="s">
        <v>4099</v>
      </c>
      <c r="H174" s="14" t="s">
        <v>4100</v>
      </c>
      <c r="I174" t="s">
        <v>4101</v>
      </c>
      <c r="J174" s="12" t="s">
        <v>12748</v>
      </c>
      <c r="K174" t="s">
        <v>135</v>
      </c>
      <c r="L174" t="s">
        <v>157</v>
      </c>
      <c r="M174">
        <v>1</v>
      </c>
      <c r="N174" t="s">
        <v>12371</v>
      </c>
      <c r="O174" t="s">
        <v>157</v>
      </c>
      <c r="P174" t="s">
        <v>172</v>
      </c>
      <c r="Q174" t="s">
        <v>12317</v>
      </c>
    </row>
    <row r="175" spans="1:18" x14ac:dyDescent="0.3">
      <c r="A175">
        <v>172</v>
      </c>
      <c r="B175" t="s">
        <v>4102</v>
      </c>
      <c r="C175" t="s">
        <v>4103</v>
      </c>
      <c r="D175" s="15">
        <v>7.4539900000000001</v>
      </c>
      <c r="E175" s="15">
        <v>48.801650000000002</v>
      </c>
      <c r="F175" t="s">
        <v>75</v>
      </c>
      <c r="G175" t="s">
        <v>4104</v>
      </c>
      <c r="H175" s="14" t="s">
        <v>4105</v>
      </c>
      <c r="I175" t="s">
        <v>4106</v>
      </c>
      <c r="J175" s="12" t="s">
        <v>4106</v>
      </c>
      <c r="K175" t="s">
        <v>2570</v>
      </c>
      <c r="L175" t="s">
        <v>172</v>
      </c>
      <c r="M175">
        <v>0</v>
      </c>
      <c r="Q175" t="s">
        <v>12317</v>
      </c>
    </row>
    <row r="176" spans="1:18" x14ac:dyDescent="0.3">
      <c r="A176">
        <v>174</v>
      </c>
      <c r="B176" t="s">
        <v>4107</v>
      </c>
      <c r="C176" t="s">
        <v>2821</v>
      </c>
      <c r="D176" s="15">
        <v>7.4034000000000004</v>
      </c>
      <c r="E176" s="15">
        <v>48.823909999999998</v>
      </c>
      <c r="F176" t="s">
        <v>75</v>
      </c>
      <c r="G176" t="s">
        <v>4108</v>
      </c>
      <c r="H176" s="14" t="s">
        <v>4109</v>
      </c>
      <c r="I176" t="s">
        <v>4110</v>
      </c>
      <c r="J176" s="12" t="s">
        <v>12749</v>
      </c>
      <c r="K176" t="s">
        <v>4082</v>
      </c>
      <c r="L176" t="s">
        <v>157</v>
      </c>
      <c r="M176">
        <v>1</v>
      </c>
      <c r="N176" t="s">
        <v>12372</v>
      </c>
      <c r="O176" t="s">
        <v>172</v>
      </c>
      <c r="P176" t="s">
        <v>157</v>
      </c>
      <c r="Q176" t="s">
        <v>12317</v>
      </c>
    </row>
    <row r="177" spans="1:18" x14ac:dyDescent="0.3">
      <c r="A177">
        <v>175</v>
      </c>
      <c r="B177" t="s">
        <v>4111</v>
      </c>
      <c r="C177" t="s">
        <v>4043</v>
      </c>
      <c r="D177" s="15">
        <v>7.4013799999999996</v>
      </c>
      <c r="E177" s="15">
        <v>48.805929999999996</v>
      </c>
      <c r="F177" t="s">
        <v>75</v>
      </c>
      <c r="G177" t="s">
        <v>4112</v>
      </c>
      <c r="H177" s="14" t="s">
        <v>4113</v>
      </c>
      <c r="I177" t="s">
        <v>4114</v>
      </c>
      <c r="J177" s="12" t="s">
        <v>12750</v>
      </c>
      <c r="K177" t="s">
        <v>4115</v>
      </c>
      <c r="L177" t="s">
        <v>157</v>
      </c>
      <c r="M177">
        <v>1</v>
      </c>
      <c r="N177" t="s">
        <v>12373</v>
      </c>
      <c r="O177" t="s">
        <v>157</v>
      </c>
      <c r="P177" t="s">
        <v>157</v>
      </c>
      <c r="Q177" t="s">
        <v>12317</v>
      </c>
    </row>
    <row r="178" spans="1:18" x14ac:dyDescent="0.3">
      <c r="A178">
        <v>176</v>
      </c>
      <c r="B178" t="s">
        <v>4116</v>
      </c>
      <c r="C178" t="s">
        <v>4117</v>
      </c>
      <c r="D178" s="15">
        <v>7.4238600000000003</v>
      </c>
      <c r="E178" s="15">
        <v>48.791580000000003</v>
      </c>
      <c r="F178" t="s">
        <v>75</v>
      </c>
      <c r="G178" t="s">
        <v>4118</v>
      </c>
      <c r="H178" s="14" t="s">
        <v>4119</v>
      </c>
      <c r="I178" t="s">
        <v>4120</v>
      </c>
      <c r="J178" s="12" t="s">
        <v>4120</v>
      </c>
      <c r="K178" t="s">
        <v>3878</v>
      </c>
      <c r="L178" t="s">
        <v>157</v>
      </c>
      <c r="M178">
        <v>1</v>
      </c>
      <c r="O178" t="s">
        <v>157</v>
      </c>
      <c r="P178" t="s">
        <v>157</v>
      </c>
      <c r="Q178" t="s">
        <v>12317</v>
      </c>
    </row>
    <row r="179" spans="1:18" x14ac:dyDescent="0.3">
      <c r="A179">
        <v>177</v>
      </c>
      <c r="B179" t="s">
        <v>4121</v>
      </c>
      <c r="C179" t="s">
        <v>4122</v>
      </c>
      <c r="D179" s="15">
        <v>7.3802500000000002</v>
      </c>
      <c r="E179" s="15">
        <v>48.78942</v>
      </c>
      <c r="F179" t="s">
        <v>75</v>
      </c>
      <c r="G179" t="s">
        <v>4123</v>
      </c>
      <c r="H179" s="14" t="s">
        <v>4124</v>
      </c>
      <c r="I179" t="s">
        <v>4125</v>
      </c>
      <c r="J179" s="12" t="s">
        <v>13370</v>
      </c>
      <c r="K179" t="s">
        <v>4126</v>
      </c>
      <c r="L179" t="s">
        <v>157</v>
      </c>
      <c r="M179">
        <v>1</v>
      </c>
      <c r="O179" t="s">
        <v>157</v>
      </c>
      <c r="P179" t="s">
        <v>157</v>
      </c>
      <c r="Q179" t="s">
        <v>12317</v>
      </c>
    </row>
    <row r="180" spans="1:18" x14ac:dyDescent="0.3">
      <c r="A180">
        <v>178</v>
      </c>
      <c r="B180" t="s">
        <v>4127</v>
      </c>
      <c r="C180" t="s">
        <v>4128</v>
      </c>
      <c r="D180" s="15">
        <v>7.3606400000000001</v>
      </c>
      <c r="E180" s="15">
        <v>48.769309999999997</v>
      </c>
      <c r="F180" t="s">
        <v>75</v>
      </c>
      <c r="G180" t="s">
        <v>4129</v>
      </c>
      <c r="H180" s="14" t="s">
        <v>4130</v>
      </c>
      <c r="I180" t="s">
        <v>4131</v>
      </c>
      <c r="J180" s="12" t="s">
        <v>13224</v>
      </c>
      <c r="K180" t="s">
        <v>4132</v>
      </c>
      <c r="L180" t="s">
        <v>157</v>
      </c>
      <c r="M180">
        <v>1</v>
      </c>
      <c r="N180" t="s">
        <v>12374</v>
      </c>
      <c r="O180" t="s">
        <v>157</v>
      </c>
      <c r="P180" t="s">
        <v>157</v>
      </c>
      <c r="Q180" t="s">
        <v>12317</v>
      </c>
      <c r="R180" t="s">
        <v>12700</v>
      </c>
    </row>
    <row r="181" spans="1:18" x14ac:dyDescent="0.3">
      <c r="A181">
        <v>178</v>
      </c>
      <c r="B181" t="s">
        <v>4127</v>
      </c>
      <c r="C181" t="s">
        <v>4128</v>
      </c>
      <c r="D181" s="15">
        <v>7.3606400000000001</v>
      </c>
      <c r="E181" s="15">
        <v>48.769309999999997</v>
      </c>
      <c r="F181" t="s">
        <v>75</v>
      </c>
      <c r="G181" t="s">
        <v>4133</v>
      </c>
      <c r="H181" s="14" t="s">
        <v>4130</v>
      </c>
      <c r="I181" t="s">
        <v>4134</v>
      </c>
      <c r="J181" s="12" t="s">
        <v>13224</v>
      </c>
      <c r="K181" t="s">
        <v>4132</v>
      </c>
      <c r="L181" t="s">
        <v>157</v>
      </c>
      <c r="M181">
        <v>1</v>
      </c>
      <c r="N181" t="s">
        <v>12374</v>
      </c>
      <c r="O181" t="s">
        <v>157</v>
      </c>
      <c r="P181" t="s">
        <v>157</v>
      </c>
      <c r="Q181" t="s">
        <v>12317</v>
      </c>
      <c r="R181" t="s">
        <v>12700</v>
      </c>
    </row>
    <row r="182" spans="1:18" x14ac:dyDescent="0.3">
      <c r="A182">
        <v>179</v>
      </c>
      <c r="B182" t="s">
        <v>4063</v>
      </c>
      <c r="C182" t="s">
        <v>4064</v>
      </c>
      <c r="D182" s="15">
        <v>7.3570000000000002</v>
      </c>
      <c r="E182" s="15">
        <v>48.767440000000001</v>
      </c>
      <c r="F182" t="s">
        <v>75</v>
      </c>
      <c r="G182" t="s">
        <v>4065</v>
      </c>
      <c r="H182" s="14" t="s">
        <v>4066</v>
      </c>
      <c r="I182" t="s">
        <v>4067</v>
      </c>
      <c r="J182" s="12" t="s">
        <v>12751</v>
      </c>
      <c r="K182" t="s">
        <v>4068</v>
      </c>
      <c r="L182" t="s">
        <v>157</v>
      </c>
      <c r="M182">
        <v>1</v>
      </c>
      <c r="N182" t="s">
        <v>12375</v>
      </c>
      <c r="O182" t="s">
        <v>157</v>
      </c>
      <c r="P182" t="s">
        <v>157</v>
      </c>
      <c r="Q182" t="s">
        <v>12317</v>
      </c>
    </row>
    <row r="183" spans="1:18" x14ac:dyDescent="0.3">
      <c r="A183">
        <v>180</v>
      </c>
      <c r="B183" t="s">
        <v>4069</v>
      </c>
      <c r="C183" t="s">
        <v>4070</v>
      </c>
      <c r="D183" s="15">
        <v>7.4133199999999997</v>
      </c>
      <c r="E183" s="15">
        <v>48.7697</v>
      </c>
      <c r="F183" t="s">
        <v>75</v>
      </c>
      <c r="G183" t="s">
        <v>4071</v>
      </c>
      <c r="H183" s="14" t="s">
        <v>4072</v>
      </c>
      <c r="I183" t="s">
        <v>4073</v>
      </c>
      <c r="J183" s="12" t="s">
        <v>12752</v>
      </c>
      <c r="K183" t="s">
        <v>4074</v>
      </c>
      <c r="L183" t="s">
        <v>157</v>
      </c>
      <c r="M183">
        <v>1</v>
      </c>
      <c r="N183" t="s">
        <v>12376</v>
      </c>
      <c r="O183" t="s">
        <v>172</v>
      </c>
      <c r="P183" t="s">
        <v>157</v>
      </c>
      <c r="Q183" t="s">
        <v>12317</v>
      </c>
    </row>
    <row r="184" spans="1:18" x14ac:dyDescent="0.3">
      <c r="A184">
        <v>181</v>
      </c>
      <c r="B184" t="s">
        <v>4075</v>
      </c>
      <c r="C184" t="s">
        <v>4076</v>
      </c>
      <c r="D184" s="15">
        <v>7.4508299999999998</v>
      </c>
      <c r="E184" s="15">
        <v>48.767719999999997</v>
      </c>
      <c r="F184" t="s">
        <v>75</v>
      </c>
      <c r="G184" t="s">
        <v>4077</v>
      </c>
      <c r="H184" s="14" t="s">
        <v>4078</v>
      </c>
      <c r="I184" t="s">
        <v>4079</v>
      </c>
      <c r="J184" s="12" t="s">
        <v>12753</v>
      </c>
      <c r="K184" t="s">
        <v>4080</v>
      </c>
      <c r="L184" t="s">
        <v>157</v>
      </c>
      <c r="M184">
        <v>1</v>
      </c>
      <c r="N184" t="s">
        <v>12377</v>
      </c>
      <c r="O184" t="s">
        <v>157</v>
      </c>
      <c r="P184" t="s">
        <v>157</v>
      </c>
      <c r="Q184" t="s">
        <v>12317</v>
      </c>
    </row>
    <row r="185" spans="1:18" x14ac:dyDescent="0.3">
      <c r="A185">
        <v>182</v>
      </c>
      <c r="B185" t="s">
        <v>4081</v>
      </c>
      <c r="C185" t="s">
        <v>4082</v>
      </c>
      <c r="D185" s="15">
        <v>7.46685</v>
      </c>
      <c r="E185" s="15">
        <v>48.754060000000003</v>
      </c>
      <c r="F185" t="s">
        <v>75</v>
      </c>
      <c r="G185" t="s">
        <v>4083</v>
      </c>
      <c r="H185" s="14" t="s">
        <v>4084</v>
      </c>
      <c r="I185" t="s">
        <v>4085</v>
      </c>
      <c r="J185" s="12" t="s">
        <v>4085</v>
      </c>
      <c r="K185" t="s">
        <v>4086</v>
      </c>
      <c r="L185" t="s">
        <v>157</v>
      </c>
      <c r="M185">
        <v>1</v>
      </c>
      <c r="O185" t="s">
        <v>157</v>
      </c>
      <c r="P185" t="s">
        <v>157</v>
      </c>
      <c r="Q185" t="s">
        <v>12317</v>
      </c>
    </row>
    <row r="186" spans="1:18" x14ac:dyDescent="0.3">
      <c r="A186">
        <v>183</v>
      </c>
      <c r="B186" t="s">
        <v>4087</v>
      </c>
      <c r="C186" t="s">
        <v>4088</v>
      </c>
      <c r="D186" s="15">
        <v>7.4793799999999999</v>
      </c>
      <c r="E186" s="15">
        <v>48.775910000000003</v>
      </c>
      <c r="F186" t="s">
        <v>75</v>
      </c>
      <c r="G186" t="s">
        <v>4089</v>
      </c>
      <c r="H186" s="14" t="s">
        <v>4090</v>
      </c>
      <c r="I186" t="s">
        <v>4091</v>
      </c>
      <c r="J186" s="12" t="s">
        <v>13371</v>
      </c>
      <c r="K186" t="s">
        <v>3706</v>
      </c>
      <c r="L186" t="s">
        <v>157</v>
      </c>
      <c r="M186">
        <v>1</v>
      </c>
      <c r="O186" t="s">
        <v>157</v>
      </c>
      <c r="P186" t="s">
        <v>157</v>
      </c>
      <c r="Q186" t="s">
        <v>12317</v>
      </c>
    </row>
    <row r="187" spans="1:18" x14ac:dyDescent="0.3">
      <c r="A187">
        <v>184</v>
      </c>
      <c r="B187" t="s">
        <v>4092</v>
      </c>
      <c r="C187" t="s">
        <v>4093</v>
      </c>
      <c r="D187" s="15">
        <v>7.4792100000000001</v>
      </c>
      <c r="E187" s="15">
        <v>48.791130000000003</v>
      </c>
      <c r="F187" t="s">
        <v>75</v>
      </c>
      <c r="G187" t="s">
        <v>4094</v>
      </c>
      <c r="H187" s="14" t="s">
        <v>4095</v>
      </c>
      <c r="I187" t="s">
        <v>4096</v>
      </c>
      <c r="J187" s="12" t="s">
        <v>12754</v>
      </c>
      <c r="K187" t="s">
        <v>135</v>
      </c>
      <c r="L187" t="s">
        <v>157</v>
      </c>
      <c r="M187">
        <v>1</v>
      </c>
      <c r="N187" t="s">
        <v>12378</v>
      </c>
      <c r="O187" t="s">
        <v>157</v>
      </c>
      <c r="P187" t="s">
        <v>172</v>
      </c>
      <c r="Q187" t="s">
        <v>12317</v>
      </c>
    </row>
    <row r="188" spans="1:18" x14ac:dyDescent="0.3">
      <c r="A188">
        <v>185</v>
      </c>
      <c r="B188" t="s">
        <v>4135</v>
      </c>
      <c r="C188" t="s">
        <v>4136</v>
      </c>
      <c r="D188" s="15">
        <v>7.6550900000000004</v>
      </c>
      <c r="E188" s="15">
        <v>48.829740000000001</v>
      </c>
      <c r="F188" t="s">
        <v>75</v>
      </c>
      <c r="G188" t="s">
        <v>4137</v>
      </c>
      <c r="H188" s="14" t="s">
        <v>4138</v>
      </c>
      <c r="I188" t="s">
        <v>4139</v>
      </c>
      <c r="J188" s="12" t="s">
        <v>13225</v>
      </c>
      <c r="K188" t="s">
        <v>4140</v>
      </c>
      <c r="L188" t="s">
        <v>157</v>
      </c>
      <c r="M188">
        <v>1</v>
      </c>
      <c r="N188" t="s">
        <v>12379</v>
      </c>
      <c r="O188" t="s">
        <v>157</v>
      </c>
      <c r="P188" t="s">
        <v>158</v>
      </c>
      <c r="Q188" t="s">
        <v>12317</v>
      </c>
    </row>
    <row r="189" spans="1:18" x14ac:dyDescent="0.3">
      <c r="A189">
        <v>186</v>
      </c>
      <c r="B189" t="s">
        <v>4198</v>
      </c>
      <c r="C189" t="s">
        <v>4199</v>
      </c>
      <c r="D189" s="15">
        <v>7.6268900000000004</v>
      </c>
      <c r="E189" s="15">
        <v>48.819719999999997</v>
      </c>
      <c r="F189" t="s">
        <v>75</v>
      </c>
      <c r="G189" t="s">
        <v>4200</v>
      </c>
      <c r="H189" s="14" t="s">
        <v>4201</v>
      </c>
      <c r="I189" t="s">
        <v>4202</v>
      </c>
      <c r="J189" s="12" t="s">
        <v>13372</v>
      </c>
      <c r="K189" t="s">
        <v>3530</v>
      </c>
      <c r="L189" t="s">
        <v>157</v>
      </c>
      <c r="M189">
        <v>1</v>
      </c>
      <c r="O189" t="s">
        <v>157</v>
      </c>
      <c r="P189" t="s">
        <v>12590</v>
      </c>
      <c r="Q189" t="s">
        <v>12317</v>
      </c>
    </row>
    <row r="190" spans="1:18" x14ac:dyDescent="0.3">
      <c r="A190">
        <v>187</v>
      </c>
      <c r="B190" t="s">
        <v>4203</v>
      </c>
      <c r="C190" t="s">
        <v>4204</v>
      </c>
      <c r="D190" s="15">
        <v>7.5841399999999997</v>
      </c>
      <c r="E190" s="15">
        <v>48.813740000000003</v>
      </c>
      <c r="F190" t="s">
        <v>75</v>
      </c>
      <c r="G190" t="s">
        <v>4205</v>
      </c>
      <c r="H190" s="14" t="s">
        <v>4206</v>
      </c>
      <c r="I190" t="s">
        <v>2687</v>
      </c>
      <c r="J190" s="12" t="s">
        <v>2687</v>
      </c>
      <c r="K190" t="s">
        <v>4207</v>
      </c>
      <c r="L190" t="s">
        <v>157</v>
      </c>
      <c r="M190">
        <v>1</v>
      </c>
      <c r="O190" t="s">
        <v>157</v>
      </c>
      <c r="P190" t="s">
        <v>157</v>
      </c>
      <c r="Q190" t="s">
        <v>12317</v>
      </c>
    </row>
    <row r="191" spans="1:18" x14ac:dyDescent="0.3">
      <c r="A191">
        <v>188</v>
      </c>
      <c r="B191" t="s">
        <v>4208</v>
      </c>
      <c r="C191" t="s">
        <v>4209</v>
      </c>
      <c r="D191" s="15">
        <v>7.5592300000000003</v>
      </c>
      <c r="E191" s="15">
        <v>48.820250000000001</v>
      </c>
      <c r="F191" t="s">
        <v>75</v>
      </c>
      <c r="G191" t="s">
        <v>4210</v>
      </c>
      <c r="H191" s="14" t="s">
        <v>4211</v>
      </c>
      <c r="I191" t="s">
        <v>4212</v>
      </c>
      <c r="J191" s="12" t="s">
        <v>13373</v>
      </c>
      <c r="K191" t="s">
        <v>4213</v>
      </c>
      <c r="L191" t="s">
        <v>157</v>
      </c>
      <c r="M191">
        <v>1</v>
      </c>
      <c r="O191" t="s">
        <v>157</v>
      </c>
      <c r="P191" t="s">
        <v>157</v>
      </c>
      <c r="Q191" t="s">
        <v>12317</v>
      </c>
    </row>
    <row r="192" spans="1:18" x14ac:dyDescent="0.3">
      <c r="A192">
        <v>189</v>
      </c>
      <c r="B192" t="s">
        <v>4214</v>
      </c>
      <c r="C192" t="s">
        <v>4215</v>
      </c>
      <c r="D192" s="15">
        <v>7.5596500000000004</v>
      </c>
      <c r="E192" s="15">
        <v>48.832129999999999</v>
      </c>
      <c r="F192" t="s">
        <v>75</v>
      </c>
      <c r="G192" t="s">
        <v>4216</v>
      </c>
      <c r="H192" s="14" t="s">
        <v>4217</v>
      </c>
      <c r="I192" t="s">
        <v>4218</v>
      </c>
      <c r="J192" s="12" t="s">
        <v>13374</v>
      </c>
      <c r="K192" t="s">
        <v>3261</v>
      </c>
      <c r="L192" t="s">
        <v>157</v>
      </c>
      <c r="M192">
        <v>1</v>
      </c>
      <c r="O192" t="s">
        <v>157</v>
      </c>
      <c r="P192" t="s">
        <v>157</v>
      </c>
      <c r="Q192" t="s">
        <v>12317</v>
      </c>
    </row>
    <row r="193" spans="1:18" x14ac:dyDescent="0.3">
      <c r="A193">
        <v>190</v>
      </c>
      <c r="B193" t="s">
        <v>4219</v>
      </c>
      <c r="C193" t="s">
        <v>3796</v>
      </c>
      <c r="D193" s="15">
        <v>7.5302600000000002</v>
      </c>
      <c r="E193" s="15">
        <v>48.813310000000001</v>
      </c>
      <c r="F193" t="s">
        <v>75</v>
      </c>
      <c r="G193" t="s">
        <v>4220</v>
      </c>
      <c r="H193" s="14" t="s">
        <v>4221</v>
      </c>
      <c r="I193" t="s">
        <v>4222</v>
      </c>
      <c r="J193" s="12" t="s">
        <v>13375</v>
      </c>
      <c r="K193" t="s">
        <v>3708</v>
      </c>
      <c r="L193" t="s">
        <v>157</v>
      </c>
      <c r="M193">
        <v>1</v>
      </c>
      <c r="O193" t="s">
        <v>157</v>
      </c>
      <c r="P193" t="s">
        <v>172</v>
      </c>
      <c r="Q193" t="s">
        <v>12317</v>
      </c>
    </row>
    <row r="194" spans="1:18" x14ac:dyDescent="0.3">
      <c r="A194">
        <v>191</v>
      </c>
      <c r="B194" t="s">
        <v>4223</v>
      </c>
      <c r="C194" t="s">
        <v>4224</v>
      </c>
      <c r="D194" s="15">
        <v>7.5540900000000004</v>
      </c>
      <c r="E194" s="15">
        <v>48.807769999999998</v>
      </c>
      <c r="F194" t="s">
        <v>75</v>
      </c>
      <c r="G194" t="s">
        <v>4225</v>
      </c>
      <c r="H194" s="14" t="s">
        <v>4226</v>
      </c>
      <c r="I194" t="s">
        <v>4227</v>
      </c>
      <c r="J194" s="12" t="s">
        <v>4227</v>
      </c>
      <c r="K194" t="s">
        <v>4228</v>
      </c>
      <c r="L194" t="s">
        <v>157</v>
      </c>
      <c r="M194">
        <v>1</v>
      </c>
      <c r="O194" t="s">
        <v>157</v>
      </c>
      <c r="P194" t="s">
        <v>157</v>
      </c>
      <c r="Q194" t="s">
        <v>12317</v>
      </c>
    </row>
    <row r="195" spans="1:18" x14ac:dyDescent="0.3">
      <c r="A195">
        <v>192</v>
      </c>
      <c r="B195" t="s">
        <v>4229</v>
      </c>
      <c r="C195" t="s">
        <v>4230</v>
      </c>
      <c r="D195" s="15">
        <v>7.6425900000000002</v>
      </c>
      <c r="E195" s="15">
        <v>48.802219999999998</v>
      </c>
      <c r="F195" t="s">
        <v>75</v>
      </c>
      <c r="G195" t="s">
        <v>4231</v>
      </c>
      <c r="H195" s="14" t="s">
        <v>4232</v>
      </c>
      <c r="I195" t="s">
        <v>4233</v>
      </c>
      <c r="J195" s="12" t="s">
        <v>4233</v>
      </c>
      <c r="K195" t="s">
        <v>2498</v>
      </c>
      <c r="L195" t="s">
        <v>157</v>
      </c>
      <c r="M195">
        <v>1</v>
      </c>
      <c r="O195" t="s">
        <v>157</v>
      </c>
      <c r="P195" t="s">
        <v>172</v>
      </c>
      <c r="Q195" t="s">
        <v>12317</v>
      </c>
    </row>
    <row r="196" spans="1:18" x14ac:dyDescent="0.3">
      <c r="A196">
        <v>193</v>
      </c>
      <c r="B196" t="s">
        <v>4234</v>
      </c>
      <c r="C196" t="s">
        <v>4235</v>
      </c>
      <c r="D196" s="15">
        <v>7.6193600000000004</v>
      </c>
      <c r="E196" s="15">
        <v>48.78575</v>
      </c>
      <c r="F196" t="s">
        <v>75</v>
      </c>
      <c r="G196" t="s">
        <v>4236</v>
      </c>
      <c r="H196" s="14" t="s">
        <v>4237</v>
      </c>
      <c r="I196" t="s">
        <v>4238</v>
      </c>
      <c r="J196" s="12" t="s">
        <v>4238</v>
      </c>
      <c r="K196" t="s">
        <v>4239</v>
      </c>
      <c r="L196" t="s">
        <v>157</v>
      </c>
      <c r="M196">
        <v>1</v>
      </c>
      <c r="O196" t="s">
        <v>157</v>
      </c>
      <c r="P196" t="s">
        <v>157</v>
      </c>
      <c r="Q196" t="s">
        <v>12317</v>
      </c>
    </row>
    <row r="197" spans="1:18" x14ac:dyDescent="0.3">
      <c r="A197">
        <v>194</v>
      </c>
      <c r="B197" t="s">
        <v>4141</v>
      </c>
      <c r="C197" t="s">
        <v>4142</v>
      </c>
      <c r="D197" s="15">
        <v>7.5948399999999996</v>
      </c>
      <c r="E197" s="15">
        <v>48.792720000000003</v>
      </c>
      <c r="F197" t="s">
        <v>75</v>
      </c>
      <c r="G197" t="s">
        <v>4143</v>
      </c>
      <c r="H197" s="14" t="s">
        <v>4144</v>
      </c>
      <c r="I197" t="s">
        <v>4145</v>
      </c>
      <c r="J197" s="12" t="s">
        <v>12755</v>
      </c>
      <c r="K197" t="s">
        <v>4146</v>
      </c>
      <c r="L197" t="s">
        <v>157</v>
      </c>
      <c r="M197">
        <v>1</v>
      </c>
      <c r="N197" t="s">
        <v>12380</v>
      </c>
      <c r="O197" t="s">
        <v>157</v>
      </c>
      <c r="P197" t="s">
        <v>157</v>
      </c>
      <c r="Q197" t="s">
        <v>12317</v>
      </c>
    </row>
    <row r="198" spans="1:18" x14ac:dyDescent="0.3">
      <c r="A198">
        <v>195</v>
      </c>
      <c r="B198" t="s">
        <v>4147</v>
      </c>
      <c r="C198" t="s">
        <v>4148</v>
      </c>
      <c r="D198" s="15">
        <v>7.5472999999999999</v>
      </c>
      <c r="E198" s="15">
        <v>48.794260000000001</v>
      </c>
      <c r="F198" t="s">
        <v>75</v>
      </c>
      <c r="G198" t="s">
        <v>4149</v>
      </c>
      <c r="H198" s="14" t="s">
        <v>4150</v>
      </c>
      <c r="I198" t="s">
        <v>4151</v>
      </c>
      <c r="J198" s="12" t="s">
        <v>12756</v>
      </c>
      <c r="K198" t="s">
        <v>4152</v>
      </c>
      <c r="L198" t="s">
        <v>157</v>
      </c>
      <c r="M198">
        <v>1</v>
      </c>
      <c r="N198" t="s">
        <v>12381</v>
      </c>
      <c r="O198" t="s">
        <v>157</v>
      </c>
      <c r="P198" t="s">
        <v>157</v>
      </c>
      <c r="Q198" t="s">
        <v>12317</v>
      </c>
      <c r="R198" t="s">
        <v>12700</v>
      </c>
    </row>
    <row r="199" spans="1:18" x14ac:dyDescent="0.3">
      <c r="A199">
        <v>195</v>
      </c>
      <c r="B199" t="s">
        <v>4147</v>
      </c>
      <c r="C199" t="s">
        <v>4148</v>
      </c>
      <c r="D199" s="15">
        <v>7.5472999999999999</v>
      </c>
      <c r="E199" s="15">
        <v>48.794260000000001</v>
      </c>
      <c r="F199" t="s">
        <v>75</v>
      </c>
      <c r="G199" t="s">
        <v>4153</v>
      </c>
      <c r="H199" s="14" t="s">
        <v>4150</v>
      </c>
      <c r="I199" t="s">
        <v>4154</v>
      </c>
      <c r="J199" s="12" t="s">
        <v>12756</v>
      </c>
      <c r="K199" t="s">
        <v>4155</v>
      </c>
      <c r="L199" t="s">
        <v>157</v>
      </c>
      <c r="M199">
        <v>1</v>
      </c>
      <c r="N199" t="s">
        <v>12381</v>
      </c>
      <c r="O199" t="s">
        <v>157</v>
      </c>
      <c r="P199" t="s">
        <v>157</v>
      </c>
      <c r="Q199" t="s">
        <v>12317</v>
      </c>
      <c r="R199" t="s">
        <v>12700</v>
      </c>
    </row>
    <row r="200" spans="1:18" x14ac:dyDescent="0.3">
      <c r="A200">
        <v>196</v>
      </c>
      <c r="B200" t="s">
        <v>4156</v>
      </c>
      <c r="C200" t="s">
        <v>4157</v>
      </c>
      <c r="D200" s="15">
        <v>7.5253800000000002</v>
      </c>
      <c r="E200" s="15">
        <v>48.793810000000001</v>
      </c>
      <c r="F200" t="s">
        <v>153</v>
      </c>
      <c r="G200" t="s">
        <v>4158</v>
      </c>
      <c r="H200" s="14" t="s">
        <v>4161</v>
      </c>
      <c r="I200" t="s">
        <v>4159</v>
      </c>
      <c r="J200" s="12" t="s">
        <v>13226</v>
      </c>
      <c r="K200" t="s">
        <v>4160</v>
      </c>
      <c r="L200" t="s">
        <v>157</v>
      </c>
      <c r="M200">
        <v>1</v>
      </c>
      <c r="N200" t="s">
        <v>12382</v>
      </c>
      <c r="O200" t="s">
        <v>157</v>
      </c>
      <c r="P200" t="s">
        <v>157</v>
      </c>
      <c r="Q200" t="s">
        <v>12317</v>
      </c>
    </row>
    <row r="201" spans="1:18" x14ac:dyDescent="0.3">
      <c r="A201">
        <v>197</v>
      </c>
      <c r="B201" t="s">
        <v>4162</v>
      </c>
      <c r="C201" t="s">
        <v>4157</v>
      </c>
      <c r="D201" s="15">
        <v>7.5253800000000002</v>
      </c>
      <c r="E201" s="15">
        <v>48.793810000000001</v>
      </c>
      <c r="F201" t="s">
        <v>153</v>
      </c>
      <c r="G201" t="s">
        <v>4158</v>
      </c>
      <c r="H201" s="14" t="s">
        <v>4161</v>
      </c>
      <c r="I201" t="s">
        <v>4159</v>
      </c>
      <c r="J201" s="12" t="s">
        <v>13226</v>
      </c>
      <c r="K201" t="s">
        <v>4160</v>
      </c>
      <c r="L201" t="s">
        <v>157</v>
      </c>
      <c r="M201">
        <v>1</v>
      </c>
      <c r="N201" t="s">
        <v>12382</v>
      </c>
      <c r="O201" t="s">
        <v>157</v>
      </c>
      <c r="P201" t="s">
        <v>157</v>
      </c>
      <c r="Q201" t="s">
        <v>12317</v>
      </c>
    </row>
    <row r="202" spans="1:18" x14ac:dyDescent="0.3">
      <c r="A202">
        <v>198</v>
      </c>
      <c r="B202" t="s">
        <v>4163</v>
      </c>
      <c r="C202" t="s">
        <v>4164</v>
      </c>
      <c r="D202" s="15">
        <v>7.5088400000000002</v>
      </c>
      <c r="E202" s="15">
        <v>48.805219999999998</v>
      </c>
      <c r="F202" t="s">
        <v>75</v>
      </c>
      <c r="G202" t="s">
        <v>4165</v>
      </c>
      <c r="H202" s="14" t="s">
        <v>4166</v>
      </c>
      <c r="I202" t="s">
        <v>4167</v>
      </c>
      <c r="J202" s="12" t="s">
        <v>13376</v>
      </c>
      <c r="K202" t="s">
        <v>3804</v>
      </c>
      <c r="L202" t="s">
        <v>157</v>
      </c>
      <c r="M202">
        <v>1</v>
      </c>
      <c r="O202" t="s">
        <v>157</v>
      </c>
      <c r="P202" t="s">
        <v>157</v>
      </c>
      <c r="Q202" t="s">
        <v>12317</v>
      </c>
    </row>
    <row r="203" spans="1:18" x14ac:dyDescent="0.3">
      <c r="A203">
        <v>199</v>
      </c>
      <c r="B203" t="s">
        <v>4168</v>
      </c>
      <c r="C203" t="s">
        <v>4169</v>
      </c>
      <c r="D203" s="15">
        <v>7.5315899999999996</v>
      </c>
      <c r="E203" s="15">
        <v>48.78313</v>
      </c>
      <c r="F203" t="s">
        <v>75</v>
      </c>
      <c r="G203" t="s">
        <v>4170</v>
      </c>
      <c r="H203" s="14" t="s">
        <v>4171</v>
      </c>
      <c r="I203" t="s">
        <v>4172</v>
      </c>
      <c r="J203" s="12" t="s">
        <v>4172</v>
      </c>
      <c r="K203" t="s">
        <v>696</v>
      </c>
      <c r="L203" t="s">
        <v>157</v>
      </c>
      <c r="M203">
        <v>1</v>
      </c>
      <c r="O203" t="s">
        <v>157</v>
      </c>
      <c r="P203" t="s">
        <v>172</v>
      </c>
      <c r="Q203" t="s">
        <v>12317</v>
      </c>
    </row>
    <row r="204" spans="1:18" x14ac:dyDescent="0.3">
      <c r="A204">
        <v>200</v>
      </c>
      <c r="B204" t="s">
        <v>4173</v>
      </c>
      <c r="C204" t="s">
        <v>4174</v>
      </c>
      <c r="D204" s="15">
        <v>7.5598299999999998</v>
      </c>
      <c r="E204" s="15">
        <v>48.781460000000003</v>
      </c>
      <c r="F204" t="s">
        <v>75</v>
      </c>
      <c r="G204" t="s">
        <v>4175</v>
      </c>
      <c r="H204" s="14" t="s">
        <v>4176</v>
      </c>
      <c r="I204" t="s">
        <v>4177</v>
      </c>
      <c r="J204" s="12" t="s">
        <v>4177</v>
      </c>
      <c r="K204" t="s">
        <v>416</v>
      </c>
      <c r="L204" t="s">
        <v>157</v>
      </c>
      <c r="M204">
        <v>1</v>
      </c>
      <c r="O204" t="s">
        <v>157</v>
      </c>
      <c r="P204" t="s">
        <v>157</v>
      </c>
      <c r="Q204" t="s">
        <v>12317</v>
      </c>
    </row>
    <row r="205" spans="1:18" x14ac:dyDescent="0.3">
      <c r="A205">
        <v>201</v>
      </c>
      <c r="B205" t="s">
        <v>4178</v>
      </c>
      <c r="C205" t="s">
        <v>4179</v>
      </c>
      <c r="D205" s="15">
        <v>7.5197399999999996</v>
      </c>
      <c r="E205" s="15">
        <v>48.75911</v>
      </c>
      <c r="F205" t="s">
        <v>75</v>
      </c>
      <c r="G205" t="s">
        <v>4180</v>
      </c>
      <c r="H205" s="14" t="s">
        <v>4181</v>
      </c>
      <c r="I205" t="s">
        <v>107</v>
      </c>
      <c r="J205" s="12" t="s">
        <v>107</v>
      </c>
      <c r="K205" t="s">
        <v>107</v>
      </c>
      <c r="L205">
        <v>999</v>
      </c>
      <c r="Q205" t="s">
        <v>12317</v>
      </c>
    </row>
    <row r="206" spans="1:18" x14ac:dyDescent="0.3">
      <c r="A206">
        <v>202</v>
      </c>
      <c r="B206" t="s">
        <v>4178</v>
      </c>
      <c r="C206" t="s">
        <v>4179</v>
      </c>
      <c r="D206" s="15">
        <v>7.5197399999999996</v>
      </c>
      <c r="E206" s="15">
        <v>48.75911</v>
      </c>
      <c r="F206" t="s">
        <v>75</v>
      </c>
      <c r="G206" t="s">
        <v>4180</v>
      </c>
      <c r="H206" s="14" t="s">
        <v>4181</v>
      </c>
      <c r="I206" t="s">
        <v>107</v>
      </c>
      <c r="J206" s="12" t="s">
        <v>107</v>
      </c>
      <c r="K206" t="s">
        <v>107</v>
      </c>
      <c r="L206">
        <v>999</v>
      </c>
      <c r="Q206" t="s">
        <v>12317</v>
      </c>
    </row>
    <row r="207" spans="1:18" x14ac:dyDescent="0.3">
      <c r="A207">
        <v>203</v>
      </c>
      <c r="B207" t="s">
        <v>4182</v>
      </c>
      <c r="C207" t="s">
        <v>4183</v>
      </c>
      <c r="D207" s="15">
        <v>7.5700399999999997</v>
      </c>
      <c r="E207" s="15">
        <v>48.757350000000002</v>
      </c>
      <c r="F207" t="s">
        <v>75</v>
      </c>
      <c r="G207" t="s">
        <v>4184</v>
      </c>
      <c r="H207" s="14" t="s">
        <v>4185</v>
      </c>
      <c r="I207" t="s">
        <v>4186</v>
      </c>
      <c r="J207" s="12" t="s">
        <v>4186</v>
      </c>
      <c r="K207" t="s">
        <v>4187</v>
      </c>
      <c r="L207" t="s">
        <v>157</v>
      </c>
      <c r="M207">
        <v>1</v>
      </c>
      <c r="O207" t="s">
        <v>157</v>
      </c>
      <c r="P207" t="s">
        <v>172</v>
      </c>
      <c r="Q207" t="s">
        <v>12317</v>
      </c>
    </row>
    <row r="208" spans="1:18" x14ac:dyDescent="0.3">
      <c r="A208">
        <v>204</v>
      </c>
      <c r="B208" t="s">
        <v>4188</v>
      </c>
      <c r="C208" t="s">
        <v>4189</v>
      </c>
      <c r="D208" s="15">
        <v>7.5998099999999997</v>
      </c>
      <c r="E208" s="15">
        <v>48.756100000000004</v>
      </c>
      <c r="F208" t="s">
        <v>75</v>
      </c>
      <c r="G208" t="s">
        <v>4190</v>
      </c>
      <c r="H208" s="14" t="s">
        <v>4191</v>
      </c>
      <c r="I208" t="s">
        <v>4192</v>
      </c>
      <c r="J208" s="12" t="s">
        <v>4192</v>
      </c>
      <c r="K208" t="s">
        <v>3210</v>
      </c>
      <c r="L208" t="s">
        <v>157</v>
      </c>
      <c r="M208">
        <v>1</v>
      </c>
      <c r="O208" t="s">
        <v>157</v>
      </c>
      <c r="P208" t="s">
        <v>157</v>
      </c>
      <c r="Q208" t="s">
        <v>12317</v>
      </c>
    </row>
    <row r="209" spans="1:18" x14ac:dyDescent="0.3">
      <c r="A209">
        <v>205</v>
      </c>
      <c r="B209" t="s">
        <v>4193</v>
      </c>
      <c r="C209" t="s">
        <v>4194</v>
      </c>
      <c r="D209" s="15">
        <v>7.6600700000000002</v>
      </c>
      <c r="E209" s="15">
        <v>48.783029999999997</v>
      </c>
      <c r="F209" t="s">
        <v>75</v>
      </c>
      <c r="G209" t="s">
        <v>4195</v>
      </c>
      <c r="H209" s="14" t="s">
        <v>4196</v>
      </c>
      <c r="I209" t="s">
        <v>4197</v>
      </c>
      <c r="J209" s="12" t="s">
        <v>4197</v>
      </c>
      <c r="K209" t="s">
        <v>2444</v>
      </c>
      <c r="L209" t="s">
        <v>157</v>
      </c>
      <c r="M209">
        <v>1</v>
      </c>
      <c r="O209" t="s">
        <v>157</v>
      </c>
      <c r="P209" t="s">
        <v>157</v>
      </c>
      <c r="Q209" t="s">
        <v>12317</v>
      </c>
    </row>
    <row r="210" spans="1:18" x14ac:dyDescent="0.3">
      <c r="A210">
        <v>206</v>
      </c>
      <c r="B210" t="s">
        <v>4246</v>
      </c>
      <c r="C210" t="s">
        <v>4247</v>
      </c>
      <c r="D210" s="15">
        <v>7.6739600000000001</v>
      </c>
      <c r="E210" s="15">
        <v>48.82047</v>
      </c>
      <c r="F210" t="s">
        <v>75</v>
      </c>
      <c r="G210" t="s">
        <v>4248</v>
      </c>
      <c r="H210" s="14" t="s">
        <v>4249</v>
      </c>
      <c r="I210" t="s">
        <v>4250</v>
      </c>
      <c r="J210" s="12" t="s">
        <v>12757</v>
      </c>
      <c r="K210" t="s">
        <v>107</v>
      </c>
      <c r="L210" t="s">
        <v>157</v>
      </c>
      <c r="M210">
        <v>1</v>
      </c>
      <c r="N210" t="s">
        <v>12383</v>
      </c>
      <c r="O210" t="s">
        <v>157</v>
      </c>
      <c r="P210" t="s">
        <v>157</v>
      </c>
      <c r="Q210" t="s">
        <v>12317</v>
      </c>
    </row>
    <row r="211" spans="1:18" x14ac:dyDescent="0.3">
      <c r="A211">
        <v>207</v>
      </c>
      <c r="B211" t="s">
        <v>4279</v>
      </c>
      <c r="C211" t="s">
        <v>4280</v>
      </c>
      <c r="D211" s="15">
        <v>7.7003399999999997</v>
      </c>
      <c r="E211" s="15">
        <v>48.811869999999999</v>
      </c>
      <c r="F211" t="s">
        <v>75</v>
      </c>
      <c r="G211" t="s">
        <v>4281</v>
      </c>
      <c r="H211" s="14" t="s">
        <v>4282</v>
      </c>
      <c r="I211" t="s">
        <v>4283</v>
      </c>
      <c r="J211" s="12" t="s">
        <v>12758</v>
      </c>
      <c r="K211" t="s">
        <v>4284</v>
      </c>
      <c r="L211" t="s">
        <v>157</v>
      </c>
      <c r="M211">
        <v>1</v>
      </c>
      <c r="N211" t="s">
        <v>12384</v>
      </c>
      <c r="O211" t="s">
        <v>157</v>
      </c>
      <c r="P211" t="s">
        <v>157</v>
      </c>
      <c r="Q211" t="s">
        <v>12317</v>
      </c>
    </row>
    <row r="212" spans="1:18" x14ac:dyDescent="0.3">
      <c r="A212">
        <v>208</v>
      </c>
      <c r="B212" t="s">
        <v>4285</v>
      </c>
      <c r="C212" t="s">
        <v>1401</v>
      </c>
      <c r="D212" s="15">
        <v>7.7351700000000001</v>
      </c>
      <c r="E212" s="15">
        <v>48.821510000000004</v>
      </c>
      <c r="F212" t="s">
        <v>75</v>
      </c>
      <c r="G212" t="s">
        <v>4286</v>
      </c>
      <c r="H212" s="14" t="s">
        <v>4288</v>
      </c>
      <c r="I212" t="s">
        <v>4287</v>
      </c>
      <c r="J212" s="12" t="s">
        <v>13377</v>
      </c>
      <c r="K212" t="s">
        <v>88</v>
      </c>
      <c r="L212" t="s">
        <v>172</v>
      </c>
      <c r="M212">
        <v>0</v>
      </c>
      <c r="Q212" t="s">
        <v>12317</v>
      </c>
    </row>
    <row r="213" spans="1:18" x14ac:dyDescent="0.3">
      <c r="A213">
        <v>209</v>
      </c>
      <c r="B213" t="s">
        <v>4289</v>
      </c>
      <c r="C213" t="s">
        <v>1401</v>
      </c>
      <c r="D213" s="15">
        <v>7.7351700000000001</v>
      </c>
      <c r="E213" s="15">
        <v>48.821510000000004</v>
      </c>
      <c r="F213" t="s">
        <v>75</v>
      </c>
      <c r="G213" t="s">
        <v>4286</v>
      </c>
      <c r="H213" s="14" t="s">
        <v>4288</v>
      </c>
      <c r="I213" t="s">
        <v>4287</v>
      </c>
      <c r="J213" s="12" t="s">
        <v>13377</v>
      </c>
      <c r="K213" t="s">
        <v>88</v>
      </c>
      <c r="L213" t="s">
        <v>157</v>
      </c>
      <c r="M213">
        <v>1</v>
      </c>
      <c r="O213" t="s">
        <v>157</v>
      </c>
      <c r="P213" t="s">
        <v>172</v>
      </c>
      <c r="Q213" t="s">
        <v>12317</v>
      </c>
    </row>
    <row r="214" spans="1:18" x14ac:dyDescent="0.3">
      <c r="A214">
        <v>210</v>
      </c>
      <c r="B214" t="s">
        <v>4290</v>
      </c>
      <c r="C214" t="s">
        <v>4291</v>
      </c>
      <c r="D214" s="15">
        <v>7.7886800000000003</v>
      </c>
      <c r="E214" s="15">
        <v>48.814349999999997</v>
      </c>
      <c r="F214" t="s">
        <v>75</v>
      </c>
      <c r="G214" t="s">
        <v>4292</v>
      </c>
      <c r="H214" s="14" t="s">
        <v>4293</v>
      </c>
      <c r="I214" t="s">
        <v>107</v>
      </c>
      <c r="J214" s="12" t="s">
        <v>107</v>
      </c>
      <c r="K214" t="s">
        <v>107</v>
      </c>
      <c r="L214">
        <v>999</v>
      </c>
      <c r="Q214" t="s">
        <v>12317</v>
      </c>
    </row>
    <row r="215" spans="1:18" x14ac:dyDescent="0.3">
      <c r="A215">
        <v>210</v>
      </c>
      <c r="B215" t="s">
        <v>4290</v>
      </c>
      <c r="C215" t="s">
        <v>4291</v>
      </c>
      <c r="D215" s="15">
        <v>7.7886800000000003</v>
      </c>
      <c r="E215" s="15">
        <v>48.814349999999997</v>
      </c>
      <c r="F215" t="s">
        <v>75</v>
      </c>
      <c r="G215" t="s">
        <v>4294</v>
      </c>
      <c r="H215" s="14" t="s">
        <v>4293</v>
      </c>
      <c r="I215" t="s">
        <v>4295</v>
      </c>
      <c r="J215" s="12" t="s">
        <v>4295</v>
      </c>
      <c r="K215" t="s">
        <v>4296</v>
      </c>
      <c r="L215" t="s">
        <v>172</v>
      </c>
      <c r="M215">
        <v>0</v>
      </c>
      <c r="Q215" t="s">
        <v>12317</v>
      </c>
    </row>
    <row r="216" spans="1:18" x14ac:dyDescent="0.3">
      <c r="A216">
        <v>212</v>
      </c>
      <c r="B216" t="s">
        <v>4297</v>
      </c>
      <c r="C216" t="s">
        <v>4298</v>
      </c>
      <c r="D216" s="15">
        <v>7.8138300000000003</v>
      </c>
      <c r="E216" s="15">
        <v>48.75262</v>
      </c>
      <c r="F216" t="s">
        <v>75</v>
      </c>
      <c r="G216" t="s">
        <v>4299</v>
      </c>
      <c r="H216" s="14" t="s">
        <v>4300</v>
      </c>
      <c r="I216" t="s">
        <v>4301</v>
      </c>
      <c r="J216" s="12" t="s">
        <v>13378</v>
      </c>
      <c r="K216" t="s">
        <v>4302</v>
      </c>
      <c r="L216" t="s">
        <v>157</v>
      </c>
      <c r="M216">
        <v>1</v>
      </c>
      <c r="O216" t="s">
        <v>157</v>
      </c>
      <c r="P216" t="s">
        <v>157</v>
      </c>
      <c r="Q216" t="s">
        <v>12317</v>
      </c>
    </row>
    <row r="217" spans="1:18" x14ac:dyDescent="0.3">
      <c r="A217">
        <v>213</v>
      </c>
      <c r="B217" t="s">
        <v>4303</v>
      </c>
      <c r="C217" t="s">
        <v>4304</v>
      </c>
      <c r="D217" s="15">
        <v>7.7758599999999998</v>
      </c>
      <c r="E217" s="15">
        <v>48.753500000000003</v>
      </c>
      <c r="F217" t="s">
        <v>75</v>
      </c>
      <c r="G217" t="s">
        <v>4305</v>
      </c>
      <c r="H217" s="14" t="s">
        <v>4306</v>
      </c>
      <c r="I217" t="s">
        <v>4307</v>
      </c>
      <c r="J217" s="12" t="s">
        <v>4307</v>
      </c>
      <c r="K217" t="s">
        <v>4308</v>
      </c>
      <c r="L217" t="s">
        <v>157</v>
      </c>
      <c r="M217">
        <v>1</v>
      </c>
      <c r="O217" t="s">
        <v>157</v>
      </c>
      <c r="P217" t="s">
        <v>157</v>
      </c>
      <c r="Q217" t="s">
        <v>12317</v>
      </c>
    </row>
    <row r="218" spans="1:18" x14ac:dyDescent="0.3">
      <c r="A218">
        <v>217</v>
      </c>
      <c r="B218" t="s">
        <v>4251</v>
      </c>
      <c r="C218" t="s">
        <v>4252</v>
      </c>
      <c r="D218" s="15">
        <v>7.6908500000000002</v>
      </c>
      <c r="E218" s="15">
        <v>48.755319999999998</v>
      </c>
      <c r="F218" t="s">
        <v>75</v>
      </c>
      <c r="G218" t="s">
        <v>4253</v>
      </c>
      <c r="H218" s="14" t="s">
        <v>4254</v>
      </c>
      <c r="I218" t="s">
        <v>4255</v>
      </c>
      <c r="J218" s="12" t="s">
        <v>12759</v>
      </c>
      <c r="K218" t="s">
        <v>88</v>
      </c>
      <c r="L218" t="s">
        <v>157</v>
      </c>
      <c r="M218">
        <v>1</v>
      </c>
      <c r="N218" t="s">
        <v>12385</v>
      </c>
      <c r="O218" t="s">
        <v>157</v>
      </c>
      <c r="P218" t="s">
        <v>172</v>
      </c>
      <c r="Q218" t="s">
        <v>12317</v>
      </c>
    </row>
    <row r="219" spans="1:18" x14ac:dyDescent="0.3">
      <c r="A219">
        <v>219</v>
      </c>
      <c r="B219" t="s">
        <v>4256</v>
      </c>
      <c r="C219" t="s">
        <v>4257</v>
      </c>
      <c r="D219" s="15">
        <v>7.6777899999999999</v>
      </c>
      <c r="E219" s="15">
        <v>48.778530000000003</v>
      </c>
      <c r="F219" t="s">
        <v>75</v>
      </c>
      <c r="G219" t="s">
        <v>4258</v>
      </c>
      <c r="H219" s="14" t="s">
        <v>4259</v>
      </c>
      <c r="I219" t="s">
        <v>4260</v>
      </c>
      <c r="J219" s="12" t="s">
        <v>4260</v>
      </c>
      <c r="K219" t="s">
        <v>989</v>
      </c>
      <c r="L219" t="s">
        <v>157</v>
      </c>
      <c r="M219">
        <v>1</v>
      </c>
      <c r="O219" t="s">
        <v>157</v>
      </c>
      <c r="P219" t="s">
        <v>157</v>
      </c>
      <c r="Q219" t="s">
        <v>12317</v>
      </c>
    </row>
    <row r="220" spans="1:18" x14ac:dyDescent="0.3">
      <c r="A220">
        <v>220</v>
      </c>
      <c r="B220" t="s">
        <v>4261</v>
      </c>
      <c r="C220" t="s">
        <v>4262</v>
      </c>
      <c r="D220" s="15">
        <v>7.7063800000000002</v>
      </c>
      <c r="E220" s="15">
        <v>48.78331</v>
      </c>
      <c r="F220" t="s">
        <v>75</v>
      </c>
      <c r="G220" t="s">
        <v>4263</v>
      </c>
      <c r="H220" s="14" t="s">
        <v>4264</v>
      </c>
      <c r="I220" t="s">
        <v>4265</v>
      </c>
      <c r="J220" s="12" t="s">
        <v>12760</v>
      </c>
      <c r="K220" t="s">
        <v>4266</v>
      </c>
      <c r="L220" t="s">
        <v>157</v>
      </c>
      <c r="M220">
        <v>1</v>
      </c>
      <c r="N220" t="s">
        <v>12386</v>
      </c>
      <c r="O220" t="s">
        <v>172</v>
      </c>
      <c r="P220" t="s">
        <v>157</v>
      </c>
      <c r="Q220" t="s">
        <v>12317</v>
      </c>
    </row>
    <row r="221" spans="1:18" x14ac:dyDescent="0.3">
      <c r="A221">
        <v>221</v>
      </c>
      <c r="B221" t="s">
        <v>4267</v>
      </c>
      <c r="C221" t="s">
        <v>4268</v>
      </c>
      <c r="D221" s="15">
        <v>7.7027099999999997</v>
      </c>
      <c r="E221" s="15">
        <v>48.793489999999998</v>
      </c>
      <c r="F221" t="s">
        <v>75</v>
      </c>
      <c r="G221" t="s">
        <v>4269</v>
      </c>
      <c r="H221" s="14" t="s">
        <v>4270</v>
      </c>
      <c r="I221" t="s">
        <v>4271</v>
      </c>
      <c r="J221" s="12" t="s">
        <v>12761</v>
      </c>
      <c r="K221" t="s">
        <v>4272</v>
      </c>
      <c r="L221" t="s">
        <v>157</v>
      </c>
      <c r="M221">
        <v>1</v>
      </c>
      <c r="N221" t="s">
        <v>12387</v>
      </c>
      <c r="O221" t="s">
        <v>157</v>
      </c>
      <c r="P221" t="s">
        <v>172</v>
      </c>
      <c r="Q221" t="s">
        <v>12317</v>
      </c>
    </row>
    <row r="222" spans="1:18" x14ac:dyDescent="0.3">
      <c r="A222">
        <v>222</v>
      </c>
      <c r="B222" t="s">
        <v>4309</v>
      </c>
      <c r="C222" t="s">
        <v>4310</v>
      </c>
      <c r="D222" s="15">
        <v>7.9592400000000003</v>
      </c>
      <c r="E222" s="15">
        <v>48.829790000000003</v>
      </c>
      <c r="F222" t="s">
        <v>75</v>
      </c>
      <c r="G222" t="s">
        <v>4311</v>
      </c>
      <c r="H222" s="14" t="s">
        <v>4312</v>
      </c>
      <c r="I222" t="s">
        <v>4313</v>
      </c>
      <c r="J222" s="12" t="s">
        <v>4313</v>
      </c>
      <c r="K222" t="s">
        <v>4310</v>
      </c>
      <c r="L222" t="s">
        <v>157</v>
      </c>
      <c r="M222">
        <v>1</v>
      </c>
      <c r="O222" t="s">
        <v>157</v>
      </c>
      <c r="P222" t="s">
        <v>157</v>
      </c>
      <c r="Q222" t="s">
        <v>12317</v>
      </c>
    </row>
    <row r="223" spans="1:18" x14ac:dyDescent="0.3">
      <c r="A223">
        <v>223</v>
      </c>
      <c r="B223" t="s">
        <v>4314</v>
      </c>
      <c r="C223" t="s">
        <v>4315</v>
      </c>
      <c r="D223" s="15">
        <v>7.9192999999999998</v>
      </c>
      <c r="E223" s="15">
        <v>48.806600000000003</v>
      </c>
      <c r="F223" t="s">
        <v>75</v>
      </c>
      <c r="G223" t="s">
        <v>4316</v>
      </c>
      <c r="H223" s="14" t="s">
        <v>4317</v>
      </c>
      <c r="I223" t="s">
        <v>4318</v>
      </c>
      <c r="J223" s="12" t="s">
        <v>13379</v>
      </c>
      <c r="K223" t="s">
        <v>1947</v>
      </c>
      <c r="L223" t="s">
        <v>157</v>
      </c>
      <c r="M223">
        <v>1</v>
      </c>
      <c r="O223" t="s">
        <v>157</v>
      </c>
      <c r="P223" t="s">
        <v>172</v>
      </c>
      <c r="Q223" t="s">
        <v>12317</v>
      </c>
    </row>
    <row r="224" spans="1:18" x14ac:dyDescent="0.3">
      <c r="A224">
        <v>224</v>
      </c>
      <c r="B224" t="s">
        <v>4319</v>
      </c>
      <c r="C224" t="s">
        <v>4320</v>
      </c>
      <c r="D224" s="15">
        <v>7.9056199999999999</v>
      </c>
      <c r="E224" s="15">
        <v>48.801540000000003</v>
      </c>
      <c r="F224" t="s">
        <v>75</v>
      </c>
      <c r="G224" t="s">
        <v>4321</v>
      </c>
      <c r="H224" s="14" t="s">
        <v>4322</v>
      </c>
      <c r="I224" t="s">
        <v>4323</v>
      </c>
      <c r="J224" s="12" t="s">
        <v>4323</v>
      </c>
      <c r="K224" t="s">
        <v>4324</v>
      </c>
      <c r="L224" t="s">
        <v>157</v>
      </c>
      <c r="M224">
        <v>1</v>
      </c>
      <c r="O224" t="s">
        <v>157</v>
      </c>
      <c r="P224" t="s">
        <v>157</v>
      </c>
      <c r="Q224" t="s">
        <v>12317</v>
      </c>
      <c r="R224" t="s">
        <v>12700</v>
      </c>
    </row>
    <row r="225" spans="1:18" x14ac:dyDescent="0.3">
      <c r="A225">
        <v>224</v>
      </c>
      <c r="B225" t="s">
        <v>4319</v>
      </c>
      <c r="C225" t="s">
        <v>4320</v>
      </c>
      <c r="D225" s="15">
        <v>7.9056199999999999</v>
      </c>
      <c r="E225" s="15">
        <v>48.801540000000003</v>
      </c>
      <c r="F225" t="s">
        <v>75</v>
      </c>
      <c r="G225" t="s">
        <v>4325</v>
      </c>
      <c r="H225" s="14" t="s">
        <v>4322</v>
      </c>
      <c r="I225" t="s">
        <v>4323</v>
      </c>
      <c r="J225" s="12" t="s">
        <v>4323</v>
      </c>
      <c r="K225" t="s">
        <v>4324</v>
      </c>
      <c r="L225" t="s">
        <v>157</v>
      </c>
      <c r="M225">
        <v>1</v>
      </c>
      <c r="O225" t="s">
        <v>157</v>
      </c>
      <c r="P225" t="s">
        <v>157</v>
      </c>
      <c r="Q225" t="s">
        <v>12317</v>
      </c>
      <c r="R225" t="s">
        <v>12700</v>
      </c>
    </row>
    <row r="226" spans="1:18" x14ac:dyDescent="0.3">
      <c r="A226">
        <v>225</v>
      </c>
      <c r="B226" t="s">
        <v>4326</v>
      </c>
      <c r="C226" t="s">
        <v>642</v>
      </c>
      <c r="D226" s="15">
        <v>7.83521</v>
      </c>
      <c r="E226" s="15">
        <v>48.790410000000001</v>
      </c>
      <c r="F226" t="s">
        <v>75</v>
      </c>
      <c r="G226" t="s">
        <v>4327</v>
      </c>
      <c r="H226" s="14" t="s">
        <v>4328</v>
      </c>
      <c r="I226" t="s">
        <v>4329</v>
      </c>
      <c r="J226" s="12" t="s">
        <v>13227</v>
      </c>
      <c r="K226" t="s">
        <v>4330</v>
      </c>
      <c r="L226" t="s">
        <v>157</v>
      </c>
      <c r="M226">
        <v>1</v>
      </c>
      <c r="N226" t="s">
        <v>12388</v>
      </c>
      <c r="O226" t="s">
        <v>157</v>
      </c>
      <c r="P226" t="s">
        <v>157</v>
      </c>
      <c r="Q226" t="s">
        <v>12317</v>
      </c>
    </row>
    <row r="227" spans="1:18" x14ac:dyDescent="0.3">
      <c r="A227">
        <v>226</v>
      </c>
      <c r="B227" t="s">
        <v>4331</v>
      </c>
      <c r="C227" t="s">
        <v>4332</v>
      </c>
      <c r="D227" s="15">
        <v>7.86327</v>
      </c>
      <c r="E227" s="15">
        <v>48.782980000000002</v>
      </c>
      <c r="F227" t="s">
        <v>75</v>
      </c>
      <c r="G227" t="s">
        <v>4333</v>
      </c>
      <c r="H227" s="14" t="s">
        <v>4334</v>
      </c>
      <c r="I227" t="s">
        <v>4335</v>
      </c>
      <c r="J227" s="12" t="s">
        <v>4335</v>
      </c>
      <c r="K227" t="s">
        <v>1947</v>
      </c>
      <c r="L227" t="s">
        <v>172</v>
      </c>
      <c r="M227">
        <v>0</v>
      </c>
      <c r="Q227" t="s">
        <v>12317</v>
      </c>
    </row>
    <row r="228" spans="1:18" x14ac:dyDescent="0.3">
      <c r="A228">
        <v>227</v>
      </c>
      <c r="B228" t="s">
        <v>4336</v>
      </c>
      <c r="C228" t="s">
        <v>3624</v>
      </c>
      <c r="D228" s="15">
        <v>7.8591199999999999</v>
      </c>
      <c r="E228" s="15">
        <v>48.768259999999998</v>
      </c>
      <c r="F228" t="s">
        <v>75</v>
      </c>
      <c r="G228" t="s">
        <v>4337</v>
      </c>
      <c r="H228" s="14" t="s">
        <v>4338</v>
      </c>
      <c r="I228" t="s">
        <v>4339</v>
      </c>
      <c r="J228" s="12" t="s">
        <v>13380</v>
      </c>
      <c r="K228" t="s">
        <v>4340</v>
      </c>
      <c r="L228" t="s">
        <v>157</v>
      </c>
      <c r="M228">
        <v>1</v>
      </c>
      <c r="O228" t="s">
        <v>157</v>
      </c>
      <c r="P228" t="s">
        <v>157</v>
      </c>
      <c r="Q228" t="s">
        <v>12317</v>
      </c>
    </row>
    <row r="229" spans="1:18" x14ac:dyDescent="0.3">
      <c r="A229">
        <v>228</v>
      </c>
      <c r="B229" t="s">
        <v>4341</v>
      </c>
      <c r="C229" t="s">
        <v>4342</v>
      </c>
      <c r="D229" s="15">
        <v>7.90543</v>
      </c>
      <c r="E229" s="15">
        <v>48.755920000000003</v>
      </c>
      <c r="F229" t="s">
        <v>75</v>
      </c>
      <c r="G229" t="s">
        <v>4343</v>
      </c>
      <c r="H229" s="14" t="s">
        <v>4344</v>
      </c>
      <c r="I229" t="s">
        <v>4345</v>
      </c>
      <c r="J229" s="12" t="s">
        <v>4345</v>
      </c>
      <c r="K229" t="s">
        <v>1115</v>
      </c>
      <c r="L229" t="s">
        <v>172</v>
      </c>
      <c r="M229">
        <v>0</v>
      </c>
      <c r="Q229" t="s">
        <v>12317</v>
      </c>
    </row>
    <row r="230" spans="1:18" x14ac:dyDescent="0.3">
      <c r="A230">
        <v>229</v>
      </c>
      <c r="B230" t="s">
        <v>4346</v>
      </c>
      <c r="C230" t="s">
        <v>4291</v>
      </c>
      <c r="D230" s="15">
        <v>7.7886800000000003</v>
      </c>
      <c r="E230" s="15">
        <v>48.814349999999997</v>
      </c>
      <c r="F230" t="s">
        <v>75</v>
      </c>
      <c r="G230" t="s">
        <v>4292</v>
      </c>
      <c r="H230" s="14" t="s">
        <v>4293</v>
      </c>
      <c r="I230" t="s">
        <v>107</v>
      </c>
      <c r="J230" s="12" t="s">
        <v>107</v>
      </c>
      <c r="K230" t="s">
        <v>107</v>
      </c>
      <c r="L230">
        <v>999</v>
      </c>
      <c r="Q230" t="s">
        <v>12317</v>
      </c>
    </row>
    <row r="231" spans="1:18" x14ac:dyDescent="0.3">
      <c r="A231">
        <v>229</v>
      </c>
      <c r="B231" t="s">
        <v>4346</v>
      </c>
      <c r="C231" t="s">
        <v>4291</v>
      </c>
      <c r="D231" s="15">
        <v>7.7886800000000003</v>
      </c>
      <c r="E231" s="15">
        <v>48.814349999999997</v>
      </c>
      <c r="F231" t="s">
        <v>75</v>
      </c>
      <c r="G231" t="s">
        <v>4294</v>
      </c>
      <c r="H231" s="14" t="s">
        <v>4293</v>
      </c>
      <c r="I231" t="s">
        <v>4295</v>
      </c>
      <c r="J231" s="12" t="s">
        <v>4295</v>
      </c>
      <c r="K231" t="s">
        <v>4296</v>
      </c>
      <c r="L231" t="s">
        <v>172</v>
      </c>
      <c r="M231">
        <v>0</v>
      </c>
      <c r="Q231" t="s">
        <v>12317</v>
      </c>
    </row>
    <row r="232" spans="1:18" x14ac:dyDescent="0.3">
      <c r="A232">
        <v>230</v>
      </c>
      <c r="B232" t="s">
        <v>4347</v>
      </c>
      <c r="C232" t="s">
        <v>4348</v>
      </c>
      <c r="D232" s="15">
        <v>7.9883499999999996</v>
      </c>
      <c r="E232" s="15">
        <v>48.773670000000003</v>
      </c>
      <c r="F232" t="s">
        <v>75</v>
      </c>
      <c r="G232" t="s">
        <v>4349</v>
      </c>
      <c r="H232" s="14" t="s">
        <v>4350</v>
      </c>
      <c r="I232" t="s">
        <v>4351</v>
      </c>
      <c r="J232" s="12" t="s">
        <v>4351</v>
      </c>
      <c r="K232" t="s">
        <v>135</v>
      </c>
      <c r="L232" t="s">
        <v>172</v>
      </c>
      <c r="M232">
        <v>0</v>
      </c>
      <c r="Q232" t="s">
        <v>12317</v>
      </c>
    </row>
    <row r="233" spans="1:18" x14ac:dyDescent="0.3">
      <c r="A233">
        <v>231</v>
      </c>
      <c r="B233" t="s">
        <v>4240</v>
      </c>
      <c r="C233" t="s">
        <v>4241</v>
      </c>
      <c r="D233" s="15">
        <v>7.0907099999999996</v>
      </c>
      <c r="E233" s="15">
        <v>49.061599999999999</v>
      </c>
      <c r="F233" t="s">
        <v>13</v>
      </c>
      <c r="G233" t="s">
        <v>4242</v>
      </c>
      <c r="H233" s="14" t="s">
        <v>4243</v>
      </c>
      <c r="I233" t="s">
        <v>4244</v>
      </c>
      <c r="J233" s="12" t="s">
        <v>4244</v>
      </c>
      <c r="K233" t="s">
        <v>4245</v>
      </c>
      <c r="L233" t="s">
        <v>157</v>
      </c>
      <c r="M233">
        <v>1</v>
      </c>
      <c r="O233" t="s">
        <v>157</v>
      </c>
      <c r="P233" t="s">
        <v>157</v>
      </c>
      <c r="Q233" t="s">
        <v>12317</v>
      </c>
    </row>
    <row r="234" spans="1:18" x14ac:dyDescent="0.3">
      <c r="A234">
        <v>232</v>
      </c>
      <c r="B234" t="s">
        <v>4273</v>
      </c>
      <c r="C234" t="s">
        <v>4274</v>
      </c>
      <c r="D234" s="15">
        <v>7.0835499999999998</v>
      </c>
      <c r="E234" s="15">
        <v>49.014589999999998</v>
      </c>
      <c r="F234" t="s">
        <v>13</v>
      </c>
      <c r="G234" t="s">
        <v>4275</v>
      </c>
      <c r="H234" s="14" t="s">
        <v>4276</v>
      </c>
      <c r="I234" t="s">
        <v>4277</v>
      </c>
      <c r="J234" s="12" t="s">
        <v>13381</v>
      </c>
      <c r="K234" t="s">
        <v>4278</v>
      </c>
      <c r="L234" t="s">
        <v>157</v>
      </c>
      <c r="M234">
        <v>1</v>
      </c>
      <c r="O234" t="s">
        <v>157</v>
      </c>
      <c r="P234" t="s">
        <v>157</v>
      </c>
      <c r="Q234" t="s">
        <v>12317</v>
      </c>
    </row>
    <row r="235" spans="1:18" x14ac:dyDescent="0.3">
      <c r="A235">
        <v>233</v>
      </c>
      <c r="B235" t="s">
        <v>151</v>
      </c>
      <c r="C235" t="s">
        <v>152</v>
      </c>
      <c r="D235" s="15">
        <v>7.2617000000000003</v>
      </c>
      <c r="E235" s="15">
        <v>48.138530000000003</v>
      </c>
      <c r="F235" t="s">
        <v>153</v>
      </c>
      <c r="G235" t="s">
        <v>154</v>
      </c>
      <c r="H235" s="14" t="s">
        <v>155</v>
      </c>
      <c r="I235" t="s">
        <v>156</v>
      </c>
      <c r="J235" s="12" t="s">
        <v>156</v>
      </c>
      <c r="K235" t="s">
        <v>107</v>
      </c>
      <c r="L235" t="s">
        <v>157</v>
      </c>
      <c r="M235">
        <v>1</v>
      </c>
      <c r="O235" t="s">
        <v>157</v>
      </c>
      <c r="P235" t="s">
        <v>158</v>
      </c>
      <c r="Q235" t="s">
        <v>159</v>
      </c>
    </row>
    <row r="236" spans="1:18" x14ac:dyDescent="0.3">
      <c r="A236">
        <v>235</v>
      </c>
      <c r="B236" t="s">
        <v>180</v>
      </c>
      <c r="C236" t="s">
        <v>181</v>
      </c>
      <c r="D236" s="15">
        <v>7.3226399999999998</v>
      </c>
      <c r="E236" s="15">
        <v>48.15802</v>
      </c>
      <c r="F236" t="s">
        <v>153</v>
      </c>
      <c r="G236" t="s">
        <v>182</v>
      </c>
      <c r="H236" s="14" t="s">
        <v>183</v>
      </c>
      <c r="I236" t="s">
        <v>184</v>
      </c>
      <c r="J236" s="12" t="s">
        <v>184</v>
      </c>
      <c r="K236" t="s">
        <v>88</v>
      </c>
      <c r="L236" t="s">
        <v>157</v>
      </c>
      <c r="M236">
        <v>1</v>
      </c>
      <c r="O236" t="s">
        <v>157</v>
      </c>
      <c r="P236" t="s">
        <v>172</v>
      </c>
      <c r="Q236" t="s">
        <v>159</v>
      </c>
    </row>
    <row r="237" spans="1:18" x14ac:dyDescent="0.3">
      <c r="A237">
        <v>236</v>
      </c>
      <c r="B237" t="s">
        <v>185</v>
      </c>
      <c r="C237" t="s">
        <v>186</v>
      </c>
      <c r="D237" s="15">
        <v>7.2788399999999998</v>
      </c>
      <c r="E237" s="15">
        <v>48.086199999999998</v>
      </c>
      <c r="F237" t="s">
        <v>153</v>
      </c>
      <c r="G237" t="s">
        <v>187</v>
      </c>
      <c r="H237" s="14" t="s">
        <v>188</v>
      </c>
      <c r="I237" t="s">
        <v>189</v>
      </c>
      <c r="J237" s="12" t="s">
        <v>13382</v>
      </c>
      <c r="K237" t="s">
        <v>190</v>
      </c>
      <c r="L237" t="s">
        <v>157</v>
      </c>
      <c r="M237">
        <v>1</v>
      </c>
      <c r="O237" t="s">
        <v>157</v>
      </c>
      <c r="P237" t="s">
        <v>157</v>
      </c>
      <c r="Q237" t="s">
        <v>159</v>
      </c>
    </row>
    <row r="238" spans="1:18" x14ac:dyDescent="0.3">
      <c r="A238">
        <v>237</v>
      </c>
      <c r="B238" t="s">
        <v>191</v>
      </c>
      <c r="C238" t="s">
        <v>192</v>
      </c>
      <c r="D238" s="15">
        <v>7.2849700000000004</v>
      </c>
      <c r="E238" s="15">
        <v>48.107959999999999</v>
      </c>
      <c r="F238" t="s">
        <v>153</v>
      </c>
      <c r="G238" t="s">
        <v>193</v>
      </c>
      <c r="H238" s="14" t="s">
        <v>194</v>
      </c>
      <c r="I238" t="s">
        <v>195</v>
      </c>
      <c r="J238" s="12" t="s">
        <v>195</v>
      </c>
      <c r="K238" t="s">
        <v>196</v>
      </c>
      <c r="L238" t="s">
        <v>172</v>
      </c>
      <c r="M238">
        <v>0</v>
      </c>
      <c r="Q238" t="s">
        <v>159</v>
      </c>
    </row>
    <row r="239" spans="1:18" x14ac:dyDescent="0.3">
      <c r="A239">
        <v>238</v>
      </c>
      <c r="B239" t="s">
        <v>197</v>
      </c>
      <c r="C239" t="s">
        <v>198</v>
      </c>
      <c r="D239" s="15">
        <v>7.2759600000000004</v>
      </c>
      <c r="E239" s="15">
        <v>48.099719999999998</v>
      </c>
      <c r="F239" t="s">
        <v>153</v>
      </c>
      <c r="G239" t="s">
        <v>199</v>
      </c>
      <c r="H239" s="14" t="s">
        <v>200</v>
      </c>
      <c r="I239" t="s">
        <v>201</v>
      </c>
      <c r="J239" s="12" t="s">
        <v>13228</v>
      </c>
      <c r="K239" t="s">
        <v>107</v>
      </c>
      <c r="L239" t="s">
        <v>157</v>
      </c>
      <c r="M239">
        <v>1</v>
      </c>
      <c r="N239" t="s">
        <v>202</v>
      </c>
      <c r="O239" t="s">
        <v>157</v>
      </c>
      <c r="P239" t="s">
        <v>157</v>
      </c>
      <c r="Q239" t="s">
        <v>159</v>
      </c>
    </row>
    <row r="240" spans="1:18" x14ac:dyDescent="0.3">
      <c r="A240">
        <v>239</v>
      </c>
      <c r="B240" t="s">
        <v>203</v>
      </c>
      <c r="C240" t="s">
        <v>204</v>
      </c>
      <c r="D240" s="15">
        <v>7.28695</v>
      </c>
      <c r="E240" s="15">
        <v>48.136490000000002</v>
      </c>
      <c r="F240" t="s">
        <v>153</v>
      </c>
      <c r="G240" t="s">
        <v>205</v>
      </c>
      <c r="H240" s="14" t="s">
        <v>206</v>
      </c>
      <c r="I240" t="s">
        <v>207</v>
      </c>
      <c r="J240" s="12" t="s">
        <v>207</v>
      </c>
      <c r="K240" t="s">
        <v>208</v>
      </c>
      <c r="L240" t="s">
        <v>157</v>
      </c>
      <c r="M240">
        <v>1</v>
      </c>
      <c r="O240" t="s">
        <v>157</v>
      </c>
      <c r="P240" t="s">
        <v>172</v>
      </c>
      <c r="Q240" t="s">
        <v>159</v>
      </c>
    </row>
    <row r="241" spans="1:18" x14ac:dyDescent="0.3">
      <c r="A241">
        <v>240</v>
      </c>
      <c r="B241" t="s">
        <v>209</v>
      </c>
      <c r="C241" t="s">
        <v>210</v>
      </c>
      <c r="D241" s="15">
        <v>7.3241699999999996</v>
      </c>
      <c r="E241" s="15">
        <v>48.144959999999998</v>
      </c>
      <c r="F241" t="s">
        <v>153</v>
      </c>
      <c r="G241" t="s">
        <v>211</v>
      </c>
      <c r="H241" s="14" t="s">
        <v>212</v>
      </c>
      <c r="I241" t="s">
        <v>213</v>
      </c>
      <c r="J241" s="12" t="s">
        <v>12762</v>
      </c>
      <c r="K241" t="s">
        <v>214</v>
      </c>
      <c r="L241" t="s">
        <v>157</v>
      </c>
      <c r="M241">
        <v>1</v>
      </c>
      <c r="N241" t="s">
        <v>215</v>
      </c>
      <c r="O241" t="s">
        <v>157</v>
      </c>
      <c r="P241" t="s">
        <v>157</v>
      </c>
      <c r="Q241" t="s">
        <v>159</v>
      </c>
    </row>
    <row r="242" spans="1:18" x14ac:dyDescent="0.3">
      <c r="A242">
        <v>241</v>
      </c>
      <c r="B242" t="s">
        <v>216</v>
      </c>
      <c r="C242" t="s">
        <v>217</v>
      </c>
      <c r="D242" s="15">
        <v>7.3034999999999997</v>
      </c>
      <c r="E242" s="15">
        <v>48.132669999999997</v>
      </c>
      <c r="F242" t="s">
        <v>153</v>
      </c>
      <c r="G242" t="s">
        <v>218</v>
      </c>
      <c r="H242" s="14" t="s">
        <v>219</v>
      </c>
      <c r="I242" t="s">
        <v>220</v>
      </c>
      <c r="J242" s="12" t="s">
        <v>220</v>
      </c>
      <c r="K242" t="s">
        <v>221</v>
      </c>
      <c r="L242" t="s">
        <v>172</v>
      </c>
      <c r="M242">
        <v>0</v>
      </c>
      <c r="O242" t="s">
        <v>157</v>
      </c>
      <c r="P242" t="s">
        <v>172</v>
      </c>
      <c r="Q242" t="s">
        <v>159</v>
      </c>
    </row>
    <row r="243" spans="1:18" x14ac:dyDescent="0.3">
      <c r="A243">
        <v>242</v>
      </c>
      <c r="B243" t="s">
        <v>160</v>
      </c>
      <c r="C243" t="s">
        <v>161</v>
      </c>
      <c r="D243" s="15">
        <v>7.3072499999999998</v>
      </c>
      <c r="E243" s="15">
        <v>48.093600000000002</v>
      </c>
      <c r="F243" t="s">
        <v>153</v>
      </c>
      <c r="G243" t="s">
        <v>162</v>
      </c>
      <c r="H243" s="14" t="s">
        <v>163</v>
      </c>
      <c r="I243" t="s">
        <v>164</v>
      </c>
      <c r="J243" s="12" t="s">
        <v>13230</v>
      </c>
      <c r="K243" t="s">
        <v>7755</v>
      </c>
      <c r="L243" t="s">
        <v>157</v>
      </c>
      <c r="M243">
        <v>1</v>
      </c>
      <c r="N243" t="s">
        <v>165</v>
      </c>
      <c r="O243" t="s">
        <v>157</v>
      </c>
      <c r="P243" t="s">
        <v>157</v>
      </c>
      <c r="Q243" t="s">
        <v>159</v>
      </c>
    </row>
    <row r="244" spans="1:18" x14ac:dyDescent="0.3">
      <c r="A244">
        <v>244</v>
      </c>
      <c r="B244" t="s">
        <v>166</v>
      </c>
      <c r="C244" t="s">
        <v>167</v>
      </c>
      <c r="D244" s="15">
        <v>7.28484</v>
      </c>
      <c r="E244" s="15">
        <v>48.124650000000003</v>
      </c>
      <c r="F244" t="s">
        <v>153</v>
      </c>
      <c r="G244" t="s">
        <v>168</v>
      </c>
      <c r="H244" s="14" t="s">
        <v>169</v>
      </c>
      <c r="I244" t="s">
        <v>170</v>
      </c>
      <c r="J244" s="12" t="s">
        <v>170</v>
      </c>
      <c r="K244" t="s">
        <v>171</v>
      </c>
      <c r="L244" t="s">
        <v>172</v>
      </c>
      <c r="M244">
        <v>0</v>
      </c>
      <c r="Q244" t="s">
        <v>159</v>
      </c>
    </row>
    <row r="245" spans="1:18" x14ac:dyDescent="0.3">
      <c r="A245">
        <v>245</v>
      </c>
      <c r="B245" t="s">
        <v>173</v>
      </c>
      <c r="C245" t="s">
        <v>174</v>
      </c>
      <c r="D245" s="15">
        <v>7.3209400000000002</v>
      </c>
      <c r="E245" s="15">
        <v>48.149819999999998</v>
      </c>
      <c r="F245" t="s">
        <v>153</v>
      </c>
      <c r="G245" t="s">
        <v>175</v>
      </c>
      <c r="H245" s="14" t="s">
        <v>176</v>
      </c>
      <c r="I245" t="s">
        <v>177</v>
      </c>
      <c r="J245" s="12" t="s">
        <v>177</v>
      </c>
      <c r="K245" t="s">
        <v>436</v>
      </c>
      <c r="L245" t="s">
        <v>157</v>
      </c>
      <c r="M245">
        <v>1</v>
      </c>
      <c r="N245" t="s">
        <v>178</v>
      </c>
      <c r="O245" t="s">
        <v>157</v>
      </c>
      <c r="P245" t="s">
        <v>157</v>
      </c>
      <c r="Q245" t="s">
        <v>159</v>
      </c>
      <c r="R245" t="s">
        <v>12700</v>
      </c>
    </row>
    <row r="246" spans="1:18" x14ac:dyDescent="0.3">
      <c r="A246">
        <v>245</v>
      </c>
      <c r="B246" t="s">
        <v>173</v>
      </c>
      <c r="C246" t="s">
        <v>174</v>
      </c>
      <c r="D246" s="15">
        <v>7.3209400000000002</v>
      </c>
      <c r="E246" s="15">
        <v>48.149819999999998</v>
      </c>
      <c r="F246" t="s">
        <v>153</v>
      </c>
      <c r="G246" t="s">
        <v>179</v>
      </c>
      <c r="H246" s="14" t="s">
        <v>176</v>
      </c>
      <c r="I246" t="s">
        <v>177</v>
      </c>
      <c r="J246" s="12" t="s">
        <v>177</v>
      </c>
      <c r="K246" t="s">
        <v>436</v>
      </c>
      <c r="L246" t="s">
        <v>157</v>
      </c>
      <c r="M246">
        <v>1</v>
      </c>
      <c r="N246" t="s">
        <v>178</v>
      </c>
      <c r="O246" t="s">
        <v>157</v>
      </c>
      <c r="P246" t="s">
        <v>157</v>
      </c>
      <c r="Q246" t="s">
        <v>159</v>
      </c>
      <c r="R246" t="s">
        <v>12700</v>
      </c>
    </row>
    <row r="247" spans="1:18" x14ac:dyDescent="0.3">
      <c r="A247">
        <v>246</v>
      </c>
      <c r="B247" t="s">
        <v>256</v>
      </c>
      <c r="C247" t="s">
        <v>257</v>
      </c>
      <c r="D247" s="15">
        <v>7.3701100000000004</v>
      </c>
      <c r="E247" s="15">
        <v>48.155099999999997</v>
      </c>
      <c r="F247" t="s">
        <v>153</v>
      </c>
      <c r="G247" t="s">
        <v>258</v>
      </c>
      <c r="H247" s="14" t="s">
        <v>259</v>
      </c>
      <c r="I247" t="s">
        <v>260</v>
      </c>
      <c r="J247" s="12" t="s">
        <v>12763</v>
      </c>
      <c r="K247" t="s">
        <v>13229</v>
      </c>
      <c r="L247" t="s">
        <v>157</v>
      </c>
      <c r="M247">
        <v>1</v>
      </c>
      <c r="N247" t="s">
        <v>261</v>
      </c>
      <c r="O247" t="s">
        <v>172</v>
      </c>
      <c r="P247" t="s">
        <v>157</v>
      </c>
      <c r="Q247" t="s">
        <v>159</v>
      </c>
    </row>
    <row r="248" spans="1:18" x14ac:dyDescent="0.3">
      <c r="A248">
        <v>247</v>
      </c>
      <c r="B248" t="s">
        <v>273</v>
      </c>
      <c r="C248" t="s">
        <v>274</v>
      </c>
      <c r="D248" s="15">
        <v>7.4731800000000002</v>
      </c>
      <c r="E248" s="15">
        <v>48.101990000000001</v>
      </c>
      <c r="F248" t="s">
        <v>153</v>
      </c>
      <c r="G248" t="s">
        <v>275</v>
      </c>
      <c r="H248" s="14" t="s">
        <v>277</v>
      </c>
      <c r="I248" t="s">
        <v>276</v>
      </c>
      <c r="J248" s="12" t="s">
        <v>12764</v>
      </c>
      <c r="K248" t="s">
        <v>88</v>
      </c>
      <c r="L248" t="s">
        <v>157</v>
      </c>
      <c r="M248">
        <v>1</v>
      </c>
      <c r="N248" t="s">
        <v>12389</v>
      </c>
      <c r="O248" t="s">
        <v>157</v>
      </c>
      <c r="P248" t="s">
        <v>172</v>
      </c>
      <c r="Q248" t="s">
        <v>12317</v>
      </c>
    </row>
    <row r="249" spans="1:18" x14ac:dyDescent="0.3">
      <c r="A249">
        <v>248</v>
      </c>
      <c r="B249" t="s">
        <v>278</v>
      </c>
      <c r="C249" t="s">
        <v>279</v>
      </c>
      <c r="D249" s="15">
        <v>7.4373500000000003</v>
      </c>
      <c r="E249" s="15">
        <v>48.099440000000001</v>
      </c>
      <c r="F249" t="s">
        <v>153</v>
      </c>
      <c r="G249" t="s">
        <v>280</v>
      </c>
      <c r="H249" s="14" t="s">
        <v>281</v>
      </c>
      <c r="I249" t="s">
        <v>282</v>
      </c>
      <c r="J249" s="12" t="s">
        <v>12765</v>
      </c>
      <c r="K249" t="s">
        <v>283</v>
      </c>
      <c r="L249" t="s">
        <v>157</v>
      </c>
      <c r="M249">
        <v>1</v>
      </c>
      <c r="N249" t="s">
        <v>284</v>
      </c>
      <c r="O249" t="s">
        <v>157</v>
      </c>
      <c r="P249" t="s">
        <v>172</v>
      </c>
      <c r="Q249" t="s">
        <v>159</v>
      </c>
    </row>
    <row r="250" spans="1:18" x14ac:dyDescent="0.3">
      <c r="A250">
        <v>249</v>
      </c>
      <c r="B250" t="s">
        <v>285</v>
      </c>
      <c r="C250" t="s">
        <v>286</v>
      </c>
      <c r="D250" s="15">
        <v>7.4254100000000003</v>
      </c>
      <c r="E250" s="15">
        <v>48.110280000000003</v>
      </c>
      <c r="F250" t="s">
        <v>153</v>
      </c>
      <c r="G250" t="s">
        <v>287</v>
      </c>
      <c r="H250" s="14" t="s">
        <v>288</v>
      </c>
      <c r="I250" t="s">
        <v>289</v>
      </c>
      <c r="J250" s="12" t="s">
        <v>13383</v>
      </c>
      <c r="K250" t="s">
        <v>290</v>
      </c>
      <c r="L250" t="s">
        <v>157</v>
      </c>
      <c r="M250">
        <v>1</v>
      </c>
      <c r="O250" t="s">
        <v>157</v>
      </c>
      <c r="P250" t="s">
        <v>172</v>
      </c>
      <c r="Q250" t="s">
        <v>159</v>
      </c>
    </row>
    <row r="251" spans="1:18" x14ac:dyDescent="0.3">
      <c r="A251">
        <v>250</v>
      </c>
      <c r="B251" t="s">
        <v>291</v>
      </c>
      <c r="C251" t="s">
        <v>292</v>
      </c>
      <c r="D251" s="15">
        <v>7.44536</v>
      </c>
      <c r="E251" s="15">
        <v>48.123869999999997</v>
      </c>
      <c r="F251" t="s">
        <v>153</v>
      </c>
      <c r="G251" t="s">
        <v>293</v>
      </c>
      <c r="H251" s="14" t="s">
        <v>294</v>
      </c>
      <c r="I251" t="s">
        <v>107</v>
      </c>
      <c r="J251" s="12" t="s">
        <v>107</v>
      </c>
      <c r="K251" t="s">
        <v>107</v>
      </c>
      <c r="L251" t="s">
        <v>107</v>
      </c>
      <c r="Q251" t="s">
        <v>159</v>
      </c>
    </row>
    <row r="252" spans="1:18" x14ac:dyDescent="0.3">
      <c r="A252">
        <v>251</v>
      </c>
      <c r="B252" t="s">
        <v>295</v>
      </c>
      <c r="C252" t="s">
        <v>296</v>
      </c>
      <c r="D252" s="15">
        <v>7.4386799999999997</v>
      </c>
      <c r="E252" s="15">
        <v>48.107080000000003</v>
      </c>
      <c r="F252" t="s">
        <v>153</v>
      </c>
      <c r="G252" t="s">
        <v>297</v>
      </c>
      <c r="H252" s="14" t="s">
        <v>298</v>
      </c>
      <c r="I252" t="s">
        <v>299</v>
      </c>
      <c r="J252" s="12" t="s">
        <v>13344</v>
      </c>
      <c r="K252" t="s">
        <v>300</v>
      </c>
      <c r="L252" t="s">
        <v>157</v>
      </c>
      <c r="M252">
        <v>1</v>
      </c>
      <c r="N252" t="s">
        <v>301</v>
      </c>
      <c r="O252" t="s">
        <v>157</v>
      </c>
      <c r="P252" t="s">
        <v>172</v>
      </c>
      <c r="Q252" t="s">
        <v>159</v>
      </c>
    </row>
    <row r="253" spans="1:18" x14ac:dyDescent="0.3">
      <c r="A253">
        <v>252</v>
      </c>
      <c r="B253" t="s">
        <v>302</v>
      </c>
      <c r="C253" t="s">
        <v>303</v>
      </c>
      <c r="D253" s="15">
        <v>7.4777100000000001</v>
      </c>
      <c r="E253" s="15">
        <v>48.122790000000002</v>
      </c>
      <c r="F253" t="s">
        <v>153</v>
      </c>
      <c r="G253" t="s">
        <v>304</v>
      </c>
      <c r="H253" s="14" t="s">
        <v>305</v>
      </c>
      <c r="I253" t="s">
        <v>306</v>
      </c>
      <c r="J253" s="12" t="s">
        <v>12766</v>
      </c>
      <c r="K253" t="s">
        <v>307</v>
      </c>
      <c r="L253" t="s">
        <v>157</v>
      </c>
      <c r="M253">
        <v>1</v>
      </c>
      <c r="N253" t="s">
        <v>308</v>
      </c>
      <c r="O253" t="s">
        <v>157</v>
      </c>
      <c r="P253" t="s">
        <v>157</v>
      </c>
      <c r="Q253" t="s">
        <v>159</v>
      </c>
    </row>
    <row r="254" spans="1:18" x14ac:dyDescent="0.3">
      <c r="A254">
        <v>253</v>
      </c>
      <c r="B254" t="s">
        <v>309</v>
      </c>
      <c r="C254" t="s">
        <v>310</v>
      </c>
      <c r="D254" s="15">
        <v>7.3766499999999997</v>
      </c>
      <c r="E254" s="15">
        <v>48.125</v>
      </c>
      <c r="F254" t="s">
        <v>153</v>
      </c>
      <c r="G254" t="s">
        <v>311</v>
      </c>
      <c r="H254" s="14" t="s">
        <v>312</v>
      </c>
      <c r="I254" t="s">
        <v>313</v>
      </c>
      <c r="J254" s="12" t="s">
        <v>313</v>
      </c>
      <c r="K254" t="s">
        <v>314</v>
      </c>
      <c r="L254" t="s">
        <v>157</v>
      </c>
      <c r="M254">
        <v>1</v>
      </c>
      <c r="O254" t="s">
        <v>157</v>
      </c>
      <c r="P254" t="s">
        <v>157</v>
      </c>
      <c r="Q254" t="s">
        <v>159</v>
      </c>
    </row>
    <row r="255" spans="1:18" x14ac:dyDescent="0.3">
      <c r="A255">
        <v>254</v>
      </c>
      <c r="B255" t="s">
        <v>315</v>
      </c>
      <c r="C255" t="s">
        <v>316</v>
      </c>
      <c r="D255" s="15">
        <v>7.5013100000000001</v>
      </c>
      <c r="E255" s="15">
        <v>48.16133</v>
      </c>
      <c r="F255" t="s">
        <v>153</v>
      </c>
      <c r="G255" t="s">
        <v>317</v>
      </c>
      <c r="H255" s="14" t="s">
        <v>318</v>
      </c>
      <c r="I255" t="s">
        <v>164</v>
      </c>
      <c r="J255" s="12" t="s">
        <v>13230</v>
      </c>
      <c r="K255" t="s">
        <v>7755</v>
      </c>
      <c r="L255" t="s">
        <v>157</v>
      </c>
      <c r="M255">
        <v>1</v>
      </c>
      <c r="N255" t="s">
        <v>319</v>
      </c>
      <c r="O255" t="s">
        <v>157</v>
      </c>
      <c r="P255" t="s">
        <v>172</v>
      </c>
      <c r="Q255" t="s">
        <v>159</v>
      </c>
    </row>
    <row r="256" spans="1:18" x14ac:dyDescent="0.3">
      <c r="A256">
        <v>255</v>
      </c>
      <c r="B256" t="s">
        <v>262</v>
      </c>
      <c r="C256" t="s">
        <v>263</v>
      </c>
      <c r="D256" s="15">
        <v>7.4523299999999999</v>
      </c>
      <c r="E256" s="15">
        <v>48.089959999999998</v>
      </c>
      <c r="F256" t="s">
        <v>153</v>
      </c>
      <c r="G256" t="s">
        <v>264</v>
      </c>
      <c r="H256" s="14" t="s">
        <v>265</v>
      </c>
      <c r="I256" t="s">
        <v>266</v>
      </c>
      <c r="J256" s="12" t="s">
        <v>266</v>
      </c>
      <c r="K256" t="s">
        <v>436</v>
      </c>
      <c r="L256" t="s">
        <v>157</v>
      </c>
      <c r="M256">
        <v>1</v>
      </c>
      <c r="N256" t="s">
        <v>178</v>
      </c>
      <c r="O256" t="s">
        <v>157</v>
      </c>
      <c r="P256" t="s">
        <v>157</v>
      </c>
      <c r="Q256" t="s">
        <v>159</v>
      </c>
    </row>
    <row r="257" spans="1:18" x14ac:dyDescent="0.3">
      <c r="A257">
        <v>256</v>
      </c>
      <c r="B257" t="s">
        <v>267</v>
      </c>
      <c r="C257" t="s">
        <v>268</v>
      </c>
      <c r="D257" s="15">
        <v>7.48794</v>
      </c>
      <c r="E257" s="15">
        <v>48.144300000000001</v>
      </c>
      <c r="F257" t="s">
        <v>153</v>
      </c>
      <c r="G257" t="s">
        <v>269</v>
      </c>
      <c r="H257" s="14" t="s">
        <v>270</v>
      </c>
      <c r="I257" t="s">
        <v>271</v>
      </c>
      <c r="J257" s="12" t="s">
        <v>271</v>
      </c>
      <c r="K257" t="s">
        <v>272</v>
      </c>
      <c r="L257" t="s">
        <v>157</v>
      </c>
      <c r="M257">
        <v>1</v>
      </c>
      <c r="O257" t="s">
        <v>157</v>
      </c>
      <c r="P257" t="s">
        <v>172</v>
      </c>
      <c r="Q257" t="s">
        <v>159</v>
      </c>
    </row>
    <row r="258" spans="1:18" x14ac:dyDescent="0.3">
      <c r="A258">
        <v>257</v>
      </c>
      <c r="B258" t="s">
        <v>361</v>
      </c>
      <c r="C258" t="s">
        <v>362</v>
      </c>
      <c r="D258" s="15">
        <v>7.5458299999999996</v>
      </c>
      <c r="E258" s="15">
        <v>48.167499999999997</v>
      </c>
      <c r="F258" t="s">
        <v>153</v>
      </c>
      <c r="G258" t="s">
        <v>363</v>
      </c>
      <c r="H258" s="14" t="s">
        <v>364</v>
      </c>
      <c r="I258" t="s">
        <v>365</v>
      </c>
      <c r="J258" s="12" t="s">
        <v>365</v>
      </c>
      <c r="K258" t="s">
        <v>366</v>
      </c>
      <c r="L258" t="s">
        <v>172</v>
      </c>
      <c r="M258">
        <v>0</v>
      </c>
      <c r="Q258" t="s">
        <v>159</v>
      </c>
    </row>
    <row r="259" spans="1:18" x14ac:dyDescent="0.3">
      <c r="A259">
        <v>258</v>
      </c>
      <c r="B259" t="s">
        <v>391</v>
      </c>
      <c r="C259" t="s">
        <v>392</v>
      </c>
      <c r="D259" s="15">
        <v>7.65306</v>
      </c>
      <c r="E259" s="15">
        <v>48.124690000000001</v>
      </c>
      <c r="F259" t="s">
        <v>153</v>
      </c>
      <c r="G259" t="s">
        <v>393</v>
      </c>
      <c r="H259" s="14" t="s">
        <v>394</v>
      </c>
      <c r="I259" t="s">
        <v>395</v>
      </c>
      <c r="J259" s="12" t="s">
        <v>13384</v>
      </c>
      <c r="K259" t="s">
        <v>107</v>
      </c>
      <c r="L259" t="s">
        <v>172</v>
      </c>
      <c r="M259">
        <v>0</v>
      </c>
      <c r="Q259" t="s">
        <v>159</v>
      </c>
    </row>
    <row r="260" spans="1:18" x14ac:dyDescent="0.3">
      <c r="A260">
        <v>260</v>
      </c>
      <c r="B260" t="s">
        <v>396</v>
      </c>
      <c r="C260" t="s">
        <v>397</v>
      </c>
      <c r="D260" s="15">
        <v>7.5994299999999999</v>
      </c>
      <c r="E260" s="15">
        <v>48.101939999999999</v>
      </c>
      <c r="F260" t="s">
        <v>153</v>
      </c>
      <c r="G260" t="s">
        <v>398</v>
      </c>
      <c r="H260" s="14" t="s">
        <v>399</v>
      </c>
      <c r="I260" t="s">
        <v>400</v>
      </c>
      <c r="J260" s="12" t="s">
        <v>400</v>
      </c>
      <c r="K260" t="s">
        <v>401</v>
      </c>
      <c r="L260" t="s">
        <v>157</v>
      </c>
      <c r="M260">
        <v>1</v>
      </c>
      <c r="O260" t="s">
        <v>157</v>
      </c>
      <c r="P260" t="s">
        <v>172</v>
      </c>
      <c r="Q260" t="s">
        <v>159</v>
      </c>
    </row>
    <row r="261" spans="1:18" x14ac:dyDescent="0.3">
      <c r="A261">
        <v>262</v>
      </c>
      <c r="B261" t="s">
        <v>402</v>
      </c>
      <c r="C261" t="s">
        <v>403</v>
      </c>
      <c r="D261" s="15">
        <v>7.6253700000000002</v>
      </c>
      <c r="E261" s="15">
        <v>48.106250000000003</v>
      </c>
      <c r="F261" t="s">
        <v>153</v>
      </c>
      <c r="G261" t="s">
        <v>404</v>
      </c>
      <c r="H261" s="14" t="s">
        <v>405</v>
      </c>
      <c r="I261" t="s">
        <v>406</v>
      </c>
      <c r="J261" s="12" t="s">
        <v>406</v>
      </c>
      <c r="K261" t="s">
        <v>107</v>
      </c>
      <c r="L261" t="s">
        <v>172</v>
      </c>
      <c r="M261">
        <v>0</v>
      </c>
      <c r="Q261" t="s">
        <v>159</v>
      </c>
    </row>
    <row r="262" spans="1:18" x14ac:dyDescent="0.3">
      <c r="A262">
        <v>263</v>
      </c>
      <c r="B262" t="s">
        <v>407</v>
      </c>
      <c r="C262" t="s">
        <v>408</v>
      </c>
      <c r="D262" s="15">
        <v>7.64933</v>
      </c>
      <c r="E262" s="15">
        <v>48.1663</v>
      </c>
      <c r="F262" t="s">
        <v>153</v>
      </c>
      <c r="G262" t="s">
        <v>409</v>
      </c>
      <c r="H262" s="14" t="s">
        <v>410</v>
      </c>
      <c r="I262" t="s">
        <v>411</v>
      </c>
      <c r="J262" s="12" t="s">
        <v>411</v>
      </c>
      <c r="K262" t="s">
        <v>412</v>
      </c>
      <c r="L262" t="s">
        <v>172</v>
      </c>
      <c r="M262">
        <v>0</v>
      </c>
      <c r="Q262" t="s">
        <v>159</v>
      </c>
      <c r="R262" t="s">
        <v>12697</v>
      </c>
    </row>
    <row r="263" spans="1:18" x14ac:dyDescent="0.3">
      <c r="A263">
        <v>263</v>
      </c>
      <c r="B263" t="s">
        <v>407</v>
      </c>
      <c r="C263" t="s">
        <v>408</v>
      </c>
      <c r="D263" s="15">
        <v>7.64933</v>
      </c>
      <c r="E263" s="15">
        <v>48.1663</v>
      </c>
      <c r="F263" t="s">
        <v>153</v>
      </c>
      <c r="G263" t="s">
        <v>409</v>
      </c>
      <c r="H263" s="14" t="s">
        <v>410</v>
      </c>
      <c r="I263" t="s">
        <v>411</v>
      </c>
      <c r="J263" s="11" t="s">
        <v>12767</v>
      </c>
      <c r="K263" s="11" t="s">
        <v>419</v>
      </c>
      <c r="L263" s="11" t="s">
        <v>157</v>
      </c>
      <c r="M263" s="11">
        <v>1</v>
      </c>
      <c r="N263" s="11" t="s">
        <v>413</v>
      </c>
      <c r="O263" t="s">
        <v>157</v>
      </c>
      <c r="P263" t="s">
        <v>157</v>
      </c>
      <c r="Q263" t="s">
        <v>159</v>
      </c>
      <c r="R263" t="s">
        <v>12697</v>
      </c>
    </row>
    <row r="264" spans="1:18" x14ac:dyDescent="0.3">
      <c r="A264">
        <v>263</v>
      </c>
      <c r="B264" t="s">
        <v>407</v>
      </c>
      <c r="C264" t="s">
        <v>408</v>
      </c>
      <c r="D264" s="15">
        <v>7.64933</v>
      </c>
      <c r="E264" s="15">
        <v>48.1663</v>
      </c>
      <c r="F264" t="s">
        <v>153</v>
      </c>
      <c r="G264" t="s">
        <v>414</v>
      </c>
      <c r="H264" s="14" t="s">
        <v>410</v>
      </c>
      <c r="I264" t="s">
        <v>415</v>
      </c>
      <c r="J264" s="12" t="s">
        <v>415</v>
      </c>
      <c r="K264" t="s">
        <v>416</v>
      </c>
      <c r="L264" t="s">
        <v>172</v>
      </c>
      <c r="M264">
        <v>0</v>
      </c>
      <c r="Q264" t="s">
        <v>159</v>
      </c>
      <c r="R264" t="s">
        <v>12697</v>
      </c>
    </row>
    <row r="265" spans="1:18" x14ac:dyDescent="0.3">
      <c r="A265">
        <v>263</v>
      </c>
      <c r="B265" t="s">
        <v>407</v>
      </c>
      <c r="C265" t="s">
        <v>408</v>
      </c>
      <c r="D265" s="15">
        <v>7.64933</v>
      </c>
      <c r="E265" s="15">
        <v>48.1663</v>
      </c>
      <c r="F265" t="s">
        <v>153</v>
      </c>
      <c r="G265" t="s">
        <v>414</v>
      </c>
      <c r="H265" s="14" t="s">
        <v>410</v>
      </c>
      <c r="I265" t="s">
        <v>415</v>
      </c>
      <c r="J265" s="11" t="s">
        <v>12767</v>
      </c>
      <c r="K265" s="11" t="s">
        <v>419</v>
      </c>
      <c r="L265" s="11" t="s">
        <v>157</v>
      </c>
      <c r="M265" s="11">
        <v>1</v>
      </c>
      <c r="N265" s="11" t="s">
        <v>413</v>
      </c>
      <c r="O265" t="s">
        <v>157</v>
      </c>
      <c r="P265" t="s">
        <v>157</v>
      </c>
      <c r="Q265" t="s">
        <v>159</v>
      </c>
      <c r="R265" t="s">
        <v>12697</v>
      </c>
    </row>
    <row r="266" spans="1:18" x14ac:dyDescent="0.3">
      <c r="A266">
        <v>263</v>
      </c>
      <c r="B266" t="s">
        <v>407</v>
      </c>
      <c r="C266" t="s">
        <v>408</v>
      </c>
      <c r="D266" s="15">
        <v>7.64933</v>
      </c>
      <c r="E266" s="15">
        <v>48.1663</v>
      </c>
      <c r="F266" t="s">
        <v>153</v>
      </c>
      <c r="G266" t="s">
        <v>417</v>
      </c>
      <c r="H266" s="14" t="s">
        <v>410</v>
      </c>
      <c r="I266" t="s">
        <v>418</v>
      </c>
      <c r="J266" s="12" t="s">
        <v>12767</v>
      </c>
      <c r="K266" t="s">
        <v>419</v>
      </c>
      <c r="L266" t="s">
        <v>172</v>
      </c>
      <c r="M266">
        <v>0</v>
      </c>
      <c r="Q266" t="s">
        <v>159</v>
      </c>
      <c r="R266" t="s">
        <v>12697</v>
      </c>
    </row>
    <row r="267" spans="1:18" x14ac:dyDescent="0.3">
      <c r="A267">
        <v>263</v>
      </c>
      <c r="B267" t="s">
        <v>407</v>
      </c>
      <c r="C267" t="s">
        <v>408</v>
      </c>
      <c r="D267" s="15">
        <v>7.64933</v>
      </c>
      <c r="E267" s="15">
        <v>48.1663</v>
      </c>
      <c r="F267" t="s">
        <v>153</v>
      </c>
      <c r="G267" t="s">
        <v>417</v>
      </c>
      <c r="H267" s="14" t="s">
        <v>410</v>
      </c>
      <c r="I267" t="s">
        <v>418</v>
      </c>
      <c r="J267" s="12" t="s">
        <v>12767</v>
      </c>
      <c r="K267" t="s">
        <v>419</v>
      </c>
      <c r="L267" t="s">
        <v>157</v>
      </c>
      <c r="M267">
        <v>1</v>
      </c>
      <c r="N267" t="s">
        <v>413</v>
      </c>
      <c r="O267" t="s">
        <v>157</v>
      </c>
      <c r="P267" t="s">
        <v>157</v>
      </c>
      <c r="Q267" t="s">
        <v>159</v>
      </c>
      <c r="R267" t="s">
        <v>12697</v>
      </c>
    </row>
    <row r="268" spans="1:18" x14ac:dyDescent="0.3">
      <c r="A268">
        <v>264</v>
      </c>
      <c r="B268" t="s">
        <v>420</v>
      </c>
      <c r="C268" t="s">
        <v>421</v>
      </c>
      <c r="D268" s="15">
        <v>7.50406</v>
      </c>
      <c r="E268" s="15">
        <v>48.091920000000002</v>
      </c>
      <c r="F268" t="s">
        <v>153</v>
      </c>
      <c r="G268" t="s">
        <v>422</v>
      </c>
      <c r="H268" s="14" t="s">
        <v>423</v>
      </c>
      <c r="I268" t="s">
        <v>424</v>
      </c>
      <c r="J268" s="12" t="s">
        <v>424</v>
      </c>
      <c r="K268" t="s">
        <v>894</v>
      </c>
      <c r="L268" t="s">
        <v>157</v>
      </c>
      <c r="M268">
        <v>1</v>
      </c>
      <c r="N268" t="s">
        <v>425</v>
      </c>
      <c r="O268" t="s">
        <v>157</v>
      </c>
      <c r="P268" t="s">
        <v>157</v>
      </c>
      <c r="Q268" t="s">
        <v>159</v>
      </c>
    </row>
    <row r="269" spans="1:18" x14ac:dyDescent="0.3">
      <c r="A269">
        <v>265</v>
      </c>
      <c r="B269" t="s">
        <v>426</v>
      </c>
      <c r="C269" t="s">
        <v>427</v>
      </c>
      <c r="D269" s="15">
        <v>7.5562399999999998</v>
      </c>
      <c r="E269" s="15">
        <v>48.09319</v>
      </c>
      <c r="F269" t="s">
        <v>153</v>
      </c>
      <c r="G269" t="s">
        <v>428</v>
      </c>
      <c r="H269" s="14" t="s">
        <v>429</v>
      </c>
      <c r="I269" t="s">
        <v>430</v>
      </c>
      <c r="J269" s="12" t="s">
        <v>430</v>
      </c>
      <c r="K269" t="s">
        <v>88</v>
      </c>
      <c r="L269" t="s">
        <v>172</v>
      </c>
      <c r="M269">
        <v>0</v>
      </c>
      <c r="O269" t="s">
        <v>157</v>
      </c>
      <c r="P269" t="s">
        <v>172</v>
      </c>
      <c r="Q269" t="s">
        <v>159</v>
      </c>
    </row>
    <row r="270" spans="1:18" x14ac:dyDescent="0.3">
      <c r="A270">
        <v>266</v>
      </c>
      <c r="B270" t="s">
        <v>367</v>
      </c>
      <c r="C270" t="s">
        <v>368</v>
      </c>
      <c r="D270" s="15">
        <v>7.5426000000000002</v>
      </c>
      <c r="E270" s="15">
        <v>48.11609</v>
      </c>
      <c r="F270" t="s">
        <v>153</v>
      </c>
      <c r="G270" t="s">
        <v>369</v>
      </c>
      <c r="H270" s="14" t="s">
        <v>370</v>
      </c>
      <c r="I270" t="s">
        <v>371</v>
      </c>
      <c r="J270" s="12" t="s">
        <v>371</v>
      </c>
      <c r="K270" t="s">
        <v>372</v>
      </c>
      <c r="L270" t="s">
        <v>157</v>
      </c>
      <c r="M270">
        <v>1</v>
      </c>
      <c r="N270" t="s">
        <v>373</v>
      </c>
      <c r="O270" t="s">
        <v>157</v>
      </c>
      <c r="P270" t="s">
        <v>172</v>
      </c>
      <c r="Q270" t="s">
        <v>159</v>
      </c>
    </row>
    <row r="271" spans="1:18" x14ac:dyDescent="0.3">
      <c r="A271">
        <v>267</v>
      </c>
      <c r="B271" t="s">
        <v>374</v>
      </c>
      <c r="C271" t="s">
        <v>375</v>
      </c>
      <c r="D271" s="15">
        <v>7.6556199999999999</v>
      </c>
      <c r="E271" s="15">
        <v>48.133369999999999</v>
      </c>
      <c r="F271" t="s">
        <v>153</v>
      </c>
      <c r="G271" t="s">
        <v>376</v>
      </c>
      <c r="H271" s="14" t="s">
        <v>377</v>
      </c>
      <c r="I271" t="s">
        <v>378</v>
      </c>
      <c r="J271" s="12" t="s">
        <v>378</v>
      </c>
      <c r="K271" t="s">
        <v>379</v>
      </c>
      <c r="L271" t="s">
        <v>172</v>
      </c>
      <c r="M271">
        <v>0</v>
      </c>
      <c r="Q271" t="s">
        <v>159</v>
      </c>
    </row>
    <row r="272" spans="1:18" x14ac:dyDescent="0.3">
      <c r="A272">
        <v>268</v>
      </c>
      <c r="B272" t="s">
        <v>380</v>
      </c>
      <c r="C272" t="s">
        <v>381</v>
      </c>
      <c r="D272" s="15">
        <v>7.6136299999999997</v>
      </c>
      <c r="E272" s="15">
        <v>48.137979999999999</v>
      </c>
      <c r="F272" t="s">
        <v>153</v>
      </c>
      <c r="G272" t="s">
        <v>382</v>
      </c>
      <c r="H272" s="14" t="s">
        <v>383</v>
      </c>
      <c r="I272" t="s">
        <v>384</v>
      </c>
      <c r="J272" s="12" t="s">
        <v>384</v>
      </c>
      <c r="K272" t="s">
        <v>385</v>
      </c>
      <c r="L272" t="s">
        <v>157</v>
      </c>
      <c r="M272">
        <v>1</v>
      </c>
      <c r="O272" t="s">
        <v>157</v>
      </c>
      <c r="P272" t="s">
        <v>172</v>
      </c>
      <c r="Q272" t="s">
        <v>159</v>
      </c>
    </row>
    <row r="273" spans="1:18" x14ac:dyDescent="0.3">
      <c r="A273">
        <v>269</v>
      </c>
      <c r="B273" t="s">
        <v>386</v>
      </c>
      <c r="C273" t="s">
        <v>387</v>
      </c>
      <c r="D273" s="15">
        <v>7.63551</v>
      </c>
      <c r="E273" s="15">
        <v>48.089440000000003</v>
      </c>
      <c r="F273" t="s">
        <v>153</v>
      </c>
      <c r="G273" t="s">
        <v>388</v>
      </c>
      <c r="H273" s="14" t="s">
        <v>389</v>
      </c>
      <c r="I273" t="s">
        <v>390</v>
      </c>
      <c r="J273" s="12" t="s">
        <v>390</v>
      </c>
      <c r="K273" t="s">
        <v>208</v>
      </c>
      <c r="L273" t="s">
        <v>172</v>
      </c>
      <c r="M273">
        <v>0</v>
      </c>
      <c r="Q273" t="s">
        <v>159</v>
      </c>
    </row>
    <row r="274" spans="1:18" x14ac:dyDescent="0.3">
      <c r="A274">
        <v>271</v>
      </c>
      <c r="B274" t="s">
        <v>498</v>
      </c>
      <c r="C274" t="s">
        <v>499</v>
      </c>
      <c r="D274" s="15">
        <v>7.7031200000000002</v>
      </c>
      <c r="E274" s="15">
        <v>48.1419</v>
      </c>
      <c r="F274" t="s">
        <v>153</v>
      </c>
      <c r="G274" t="s">
        <v>500</v>
      </c>
      <c r="H274" s="14" t="s">
        <v>501</v>
      </c>
      <c r="I274" t="s">
        <v>502</v>
      </c>
      <c r="J274" s="11" t="s">
        <v>12768</v>
      </c>
      <c r="K274" s="11" t="s">
        <v>508</v>
      </c>
      <c r="L274" s="11" t="s">
        <v>157</v>
      </c>
      <c r="M274" s="11">
        <v>1</v>
      </c>
      <c r="N274" s="11" t="s">
        <v>504</v>
      </c>
      <c r="O274" t="s">
        <v>157</v>
      </c>
      <c r="P274" t="s">
        <v>157</v>
      </c>
      <c r="Q274" t="s">
        <v>159</v>
      </c>
      <c r="R274" t="s">
        <v>12697</v>
      </c>
    </row>
    <row r="275" spans="1:18" x14ac:dyDescent="0.3">
      <c r="A275">
        <v>271</v>
      </c>
      <c r="B275" t="s">
        <v>498</v>
      </c>
      <c r="C275" t="s">
        <v>499</v>
      </c>
      <c r="D275" s="15">
        <v>7.7031200000000002</v>
      </c>
      <c r="E275" s="15">
        <v>48.1419</v>
      </c>
      <c r="F275" t="s">
        <v>153</v>
      </c>
      <c r="G275" t="s">
        <v>500</v>
      </c>
      <c r="H275" s="14" t="s">
        <v>501</v>
      </c>
      <c r="I275" t="s">
        <v>502</v>
      </c>
      <c r="J275" s="12" t="s">
        <v>502</v>
      </c>
      <c r="K275" t="s">
        <v>503</v>
      </c>
      <c r="L275" t="s">
        <v>172</v>
      </c>
      <c r="M275">
        <v>0</v>
      </c>
      <c r="Q275" t="s">
        <v>159</v>
      </c>
      <c r="R275" t="s">
        <v>12697</v>
      </c>
    </row>
    <row r="276" spans="1:18" x14ac:dyDescent="0.3">
      <c r="A276">
        <v>271</v>
      </c>
      <c r="B276" t="s">
        <v>498</v>
      </c>
      <c r="C276" t="s">
        <v>499</v>
      </c>
      <c r="D276" s="15">
        <v>7.7031200000000002</v>
      </c>
      <c r="E276" s="15">
        <v>48.1419</v>
      </c>
      <c r="F276" t="s">
        <v>153</v>
      </c>
      <c r="G276" t="s">
        <v>500</v>
      </c>
      <c r="H276" s="14" t="s">
        <v>501</v>
      </c>
      <c r="I276" t="s">
        <v>502</v>
      </c>
      <c r="J276" s="11" t="s">
        <v>13231</v>
      </c>
      <c r="K276" s="11" t="s">
        <v>511</v>
      </c>
      <c r="L276" s="11" t="s">
        <v>157</v>
      </c>
      <c r="M276" s="11">
        <v>1</v>
      </c>
      <c r="N276" s="11" t="s">
        <v>505</v>
      </c>
      <c r="O276" t="s">
        <v>172</v>
      </c>
      <c r="P276" t="s">
        <v>157</v>
      </c>
      <c r="Q276" t="s">
        <v>159</v>
      </c>
      <c r="R276" t="s">
        <v>12697</v>
      </c>
    </row>
    <row r="277" spans="1:18" x14ac:dyDescent="0.3">
      <c r="A277">
        <v>271</v>
      </c>
      <c r="B277" t="s">
        <v>498</v>
      </c>
      <c r="C277" t="s">
        <v>499</v>
      </c>
      <c r="D277" s="15">
        <v>7.7031200000000002</v>
      </c>
      <c r="E277" s="15">
        <v>48.1419</v>
      </c>
      <c r="F277" t="s">
        <v>153</v>
      </c>
      <c r="G277" t="s">
        <v>506</v>
      </c>
      <c r="H277" s="14" t="s">
        <v>501</v>
      </c>
      <c r="I277" t="s">
        <v>507</v>
      </c>
      <c r="J277" s="12" t="s">
        <v>12768</v>
      </c>
      <c r="K277" t="s">
        <v>508</v>
      </c>
      <c r="L277" t="s">
        <v>157</v>
      </c>
      <c r="M277">
        <v>1</v>
      </c>
      <c r="N277" t="s">
        <v>504</v>
      </c>
      <c r="O277" t="s">
        <v>157</v>
      </c>
      <c r="P277" t="s">
        <v>157</v>
      </c>
      <c r="Q277" t="s">
        <v>159</v>
      </c>
      <c r="R277" t="s">
        <v>12697</v>
      </c>
    </row>
    <row r="278" spans="1:18" x14ac:dyDescent="0.3">
      <c r="A278">
        <v>271</v>
      </c>
      <c r="B278" t="s">
        <v>498</v>
      </c>
      <c r="C278" t="s">
        <v>499</v>
      </c>
      <c r="D278" s="15">
        <v>7.7031200000000002</v>
      </c>
      <c r="E278" s="15">
        <v>48.1419</v>
      </c>
      <c r="F278" t="s">
        <v>153</v>
      </c>
      <c r="G278" t="s">
        <v>506</v>
      </c>
      <c r="H278" s="14" t="s">
        <v>501</v>
      </c>
      <c r="I278" t="s">
        <v>507</v>
      </c>
      <c r="J278" s="12" t="s">
        <v>12768</v>
      </c>
      <c r="K278" t="s">
        <v>508</v>
      </c>
      <c r="L278" t="s">
        <v>172</v>
      </c>
      <c r="M278">
        <v>0</v>
      </c>
      <c r="Q278" t="s">
        <v>159</v>
      </c>
      <c r="R278" t="s">
        <v>12697</v>
      </c>
    </row>
    <row r="279" spans="1:18" x14ac:dyDescent="0.3">
      <c r="A279">
        <v>271</v>
      </c>
      <c r="B279" t="s">
        <v>498</v>
      </c>
      <c r="C279" t="s">
        <v>499</v>
      </c>
      <c r="D279" s="15">
        <v>7.7031200000000002</v>
      </c>
      <c r="E279" s="15">
        <v>48.1419</v>
      </c>
      <c r="F279" t="s">
        <v>153</v>
      </c>
      <c r="G279" t="s">
        <v>506</v>
      </c>
      <c r="H279" s="14" t="s">
        <v>501</v>
      </c>
      <c r="I279" t="s">
        <v>507</v>
      </c>
      <c r="J279" s="11" t="s">
        <v>13231</v>
      </c>
      <c r="K279" s="11" t="s">
        <v>511</v>
      </c>
      <c r="L279" s="11" t="s">
        <v>157</v>
      </c>
      <c r="M279" s="11">
        <v>1</v>
      </c>
      <c r="N279" s="11" t="s">
        <v>505</v>
      </c>
      <c r="O279" t="s">
        <v>172</v>
      </c>
      <c r="P279" t="s">
        <v>157</v>
      </c>
      <c r="Q279" t="s">
        <v>159</v>
      </c>
      <c r="R279" t="s">
        <v>12697</v>
      </c>
    </row>
    <row r="280" spans="1:18" x14ac:dyDescent="0.3">
      <c r="A280">
        <v>271</v>
      </c>
      <c r="B280" t="s">
        <v>498</v>
      </c>
      <c r="C280" t="s">
        <v>499</v>
      </c>
      <c r="D280" s="15">
        <v>7.7031200000000002</v>
      </c>
      <c r="E280" s="15">
        <v>48.1419</v>
      </c>
      <c r="F280" t="s">
        <v>153</v>
      </c>
      <c r="G280" t="s">
        <v>509</v>
      </c>
      <c r="H280" s="14" t="s">
        <v>501</v>
      </c>
      <c r="I280" t="s">
        <v>510</v>
      </c>
      <c r="J280" s="11" t="s">
        <v>12768</v>
      </c>
      <c r="K280" s="11" t="s">
        <v>508</v>
      </c>
      <c r="L280" s="11" t="s">
        <v>157</v>
      </c>
      <c r="M280" s="11">
        <v>1</v>
      </c>
      <c r="N280" s="11" t="s">
        <v>504</v>
      </c>
      <c r="O280" t="s">
        <v>157</v>
      </c>
      <c r="P280" t="s">
        <v>157</v>
      </c>
      <c r="Q280" t="s">
        <v>159</v>
      </c>
      <c r="R280" t="s">
        <v>12697</v>
      </c>
    </row>
    <row r="281" spans="1:18" x14ac:dyDescent="0.3">
      <c r="A281">
        <v>271</v>
      </c>
      <c r="B281" t="s">
        <v>498</v>
      </c>
      <c r="C281" t="s">
        <v>499</v>
      </c>
      <c r="D281" s="15">
        <v>7.7031200000000002</v>
      </c>
      <c r="E281" s="15">
        <v>48.1419</v>
      </c>
      <c r="F281" t="s">
        <v>153</v>
      </c>
      <c r="G281" t="s">
        <v>509</v>
      </c>
      <c r="H281" s="14" t="s">
        <v>501</v>
      </c>
      <c r="I281" t="s">
        <v>510</v>
      </c>
      <c r="J281" s="12" t="s">
        <v>13231</v>
      </c>
      <c r="K281" t="s">
        <v>511</v>
      </c>
      <c r="L281" t="s">
        <v>172</v>
      </c>
      <c r="M281">
        <v>0</v>
      </c>
      <c r="Q281" t="s">
        <v>159</v>
      </c>
      <c r="R281" t="s">
        <v>12697</v>
      </c>
    </row>
    <row r="282" spans="1:18" x14ac:dyDescent="0.3">
      <c r="A282">
        <v>271</v>
      </c>
      <c r="B282" t="s">
        <v>498</v>
      </c>
      <c r="C282" t="s">
        <v>499</v>
      </c>
      <c r="D282" s="15">
        <v>7.7031200000000002</v>
      </c>
      <c r="E282" s="15">
        <v>48.1419</v>
      </c>
      <c r="F282" t="s">
        <v>153</v>
      </c>
      <c r="G282" t="s">
        <v>509</v>
      </c>
      <c r="H282" s="14" t="s">
        <v>501</v>
      </c>
      <c r="I282" t="s">
        <v>510</v>
      </c>
      <c r="J282" s="12" t="s">
        <v>13231</v>
      </c>
      <c r="K282" t="s">
        <v>511</v>
      </c>
      <c r="L282" t="s">
        <v>157</v>
      </c>
      <c r="M282">
        <v>1</v>
      </c>
      <c r="N282" t="s">
        <v>505</v>
      </c>
      <c r="O282" t="s">
        <v>172</v>
      </c>
      <c r="P282" t="s">
        <v>157</v>
      </c>
      <c r="Q282" t="s">
        <v>159</v>
      </c>
      <c r="R282" t="s">
        <v>12697</v>
      </c>
    </row>
    <row r="283" spans="1:18" x14ac:dyDescent="0.3">
      <c r="A283">
        <v>272</v>
      </c>
      <c r="B283" t="s">
        <v>532</v>
      </c>
      <c r="C283" t="s">
        <v>55</v>
      </c>
      <c r="D283" s="15">
        <v>7.7507000000000001</v>
      </c>
      <c r="E283" s="15">
        <v>48.150559999999999</v>
      </c>
      <c r="F283" t="s">
        <v>153</v>
      </c>
      <c r="G283" t="s">
        <v>533</v>
      </c>
      <c r="H283" s="14" t="s">
        <v>534</v>
      </c>
      <c r="I283" t="s">
        <v>535</v>
      </c>
      <c r="J283" s="12" t="s">
        <v>535</v>
      </c>
      <c r="K283" t="s">
        <v>536</v>
      </c>
      <c r="L283" t="s">
        <v>172</v>
      </c>
      <c r="M283">
        <v>0</v>
      </c>
      <c r="Q283" t="s">
        <v>159</v>
      </c>
    </row>
    <row r="284" spans="1:18" x14ac:dyDescent="0.3">
      <c r="A284">
        <v>273</v>
      </c>
      <c r="B284" t="s">
        <v>537</v>
      </c>
      <c r="C284" t="s">
        <v>538</v>
      </c>
      <c r="D284" s="15">
        <v>7.7779400000000001</v>
      </c>
      <c r="E284" s="15">
        <v>48.107619999999997</v>
      </c>
      <c r="F284" t="s">
        <v>153</v>
      </c>
      <c r="G284" t="s">
        <v>539</v>
      </c>
      <c r="H284" s="14" t="s">
        <v>540</v>
      </c>
      <c r="I284" t="s">
        <v>541</v>
      </c>
      <c r="J284" s="13">
        <v>999</v>
      </c>
      <c r="K284" t="s">
        <v>107</v>
      </c>
      <c r="L284">
        <v>999</v>
      </c>
      <c r="Q284" t="s">
        <v>159</v>
      </c>
    </row>
    <row r="285" spans="1:18" x14ac:dyDescent="0.3">
      <c r="A285">
        <v>274</v>
      </c>
      <c r="B285" t="s">
        <v>542</v>
      </c>
      <c r="C285" t="s">
        <v>543</v>
      </c>
      <c r="D285" s="15">
        <v>7.7835599999999996</v>
      </c>
      <c r="E285" s="15">
        <v>48.091189999999997</v>
      </c>
      <c r="F285" t="s">
        <v>13</v>
      </c>
      <c r="G285" t="s">
        <v>544</v>
      </c>
      <c r="H285" s="14" t="s">
        <v>545</v>
      </c>
      <c r="I285" t="s">
        <v>546</v>
      </c>
      <c r="J285" s="12" t="s">
        <v>546</v>
      </c>
      <c r="K285" t="s">
        <v>547</v>
      </c>
      <c r="L285" t="s">
        <v>157</v>
      </c>
      <c r="M285">
        <v>1</v>
      </c>
      <c r="O285" t="s">
        <v>157</v>
      </c>
      <c r="P285" t="s">
        <v>172</v>
      </c>
      <c r="Q285" t="s">
        <v>12317</v>
      </c>
    </row>
    <row r="286" spans="1:18" x14ac:dyDescent="0.3">
      <c r="A286">
        <v>275</v>
      </c>
      <c r="B286" t="s">
        <v>548</v>
      </c>
      <c r="C286" t="s">
        <v>549</v>
      </c>
      <c r="D286" s="15">
        <v>7.79392</v>
      </c>
      <c r="E286" s="15">
        <v>48.163020000000003</v>
      </c>
      <c r="F286" t="s">
        <v>153</v>
      </c>
      <c r="G286" t="s">
        <v>550</v>
      </c>
      <c r="H286" s="14" t="s">
        <v>551</v>
      </c>
      <c r="I286" t="s">
        <v>552</v>
      </c>
      <c r="J286" s="12" t="s">
        <v>552</v>
      </c>
      <c r="K286" t="s">
        <v>88</v>
      </c>
      <c r="L286" t="s">
        <v>157</v>
      </c>
      <c r="M286">
        <v>1</v>
      </c>
      <c r="O286" t="s">
        <v>157</v>
      </c>
      <c r="P286" t="s">
        <v>12687</v>
      </c>
      <c r="Q286" t="s">
        <v>159</v>
      </c>
    </row>
    <row r="287" spans="1:18" x14ac:dyDescent="0.3">
      <c r="A287">
        <v>276</v>
      </c>
      <c r="B287" t="s">
        <v>553</v>
      </c>
      <c r="C287" t="s">
        <v>554</v>
      </c>
      <c r="D287" s="15">
        <v>7.6830800000000004</v>
      </c>
      <c r="E287" s="15">
        <v>48.104349999999997</v>
      </c>
      <c r="F287" t="s">
        <v>153</v>
      </c>
      <c r="G287" t="s">
        <v>555</v>
      </c>
      <c r="H287" s="14" t="s">
        <v>556</v>
      </c>
      <c r="I287" t="s">
        <v>557</v>
      </c>
      <c r="J287" s="12" t="s">
        <v>557</v>
      </c>
      <c r="K287" t="s">
        <v>558</v>
      </c>
      <c r="L287" t="s">
        <v>172</v>
      </c>
      <c r="M287">
        <v>0</v>
      </c>
      <c r="Q287" t="s">
        <v>159</v>
      </c>
    </row>
    <row r="288" spans="1:18" x14ac:dyDescent="0.3">
      <c r="A288">
        <v>277</v>
      </c>
      <c r="B288" t="s">
        <v>559</v>
      </c>
      <c r="C288" t="s">
        <v>560</v>
      </c>
      <c r="D288" s="15">
        <v>7.7456300000000002</v>
      </c>
      <c r="E288" s="15">
        <v>48.094169999999998</v>
      </c>
      <c r="F288" t="s">
        <v>153</v>
      </c>
      <c r="G288" t="s">
        <v>561</v>
      </c>
      <c r="H288" s="14" t="s">
        <v>562</v>
      </c>
      <c r="I288" t="s">
        <v>563</v>
      </c>
      <c r="J288" s="12" t="s">
        <v>13345</v>
      </c>
      <c r="K288" t="s">
        <v>564</v>
      </c>
      <c r="L288" t="s">
        <v>157</v>
      </c>
      <c r="M288">
        <v>1</v>
      </c>
      <c r="N288" t="s">
        <v>565</v>
      </c>
      <c r="O288" t="s">
        <v>157</v>
      </c>
      <c r="P288" t="s">
        <v>158</v>
      </c>
      <c r="Q288" t="s">
        <v>159</v>
      </c>
    </row>
    <row r="289" spans="1:18" x14ac:dyDescent="0.3">
      <c r="A289">
        <v>278</v>
      </c>
      <c r="B289" t="s">
        <v>566</v>
      </c>
      <c r="C289" t="s">
        <v>567</v>
      </c>
      <c r="D289" s="15">
        <v>7.8059099999999999</v>
      </c>
      <c r="E289" s="15">
        <v>48.139119999999998</v>
      </c>
      <c r="F289" t="s">
        <v>153</v>
      </c>
      <c r="G289" t="s">
        <v>568</v>
      </c>
      <c r="H289" s="14" t="s">
        <v>569</v>
      </c>
      <c r="I289" t="s">
        <v>570</v>
      </c>
      <c r="J289" s="12" t="s">
        <v>570</v>
      </c>
      <c r="K289" t="s">
        <v>571</v>
      </c>
      <c r="L289" t="s">
        <v>172</v>
      </c>
      <c r="M289">
        <v>0</v>
      </c>
      <c r="Q289" t="s">
        <v>159</v>
      </c>
    </row>
    <row r="290" spans="1:18" x14ac:dyDescent="0.3">
      <c r="A290">
        <v>279</v>
      </c>
      <c r="B290" t="s">
        <v>572</v>
      </c>
      <c r="C290" t="s">
        <v>573</v>
      </c>
      <c r="D290" s="15">
        <v>7.7031000000000001</v>
      </c>
      <c r="E290" s="15">
        <v>48.163409999999999</v>
      </c>
      <c r="F290" t="s">
        <v>153</v>
      </c>
      <c r="G290" t="s">
        <v>574</v>
      </c>
      <c r="H290" s="14" t="s">
        <v>575</v>
      </c>
      <c r="I290" t="s">
        <v>576</v>
      </c>
      <c r="J290" s="12" t="s">
        <v>576</v>
      </c>
      <c r="K290" t="s">
        <v>577</v>
      </c>
      <c r="L290" t="s">
        <v>172</v>
      </c>
      <c r="M290">
        <v>0</v>
      </c>
      <c r="Q290" t="s">
        <v>159</v>
      </c>
    </row>
    <row r="291" spans="1:18" x14ac:dyDescent="0.3">
      <c r="A291">
        <v>280</v>
      </c>
      <c r="B291" t="s">
        <v>512</v>
      </c>
      <c r="C291" t="s">
        <v>513</v>
      </c>
      <c r="D291" s="15">
        <v>7.7393700000000001</v>
      </c>
      <c r="E291" s="15">
        <v>48.12209</v>
      </c>
      <c r="F291" t="s">
        <v>153</v>
      </c>
      <c r="G291" t="s">
        <v>514</v>
      </c>
      <c r="H291" s="14" t="s">
        <v>515</v>
      </c>
      <c r="I291" t="s">
        <v>516</v>
      </c>
      <c r="J291" s="12" t="s">
        <v>516</v>
      </c>
      <c r="K291" t="s">
        <v>517</v>
      </c>
      <c r="L291" t="s">
        <v>157</v>
      </c>
      <c r="M291">
        <v>1</v>
      </c>
      <c r="O291" t="s">
        <v>157</v>
      </c>
      <c r="P291" t="s">
        <v>172</v>
      </c>
      <c r="Q291" t="s">
        <v>159</v>
      </c>
    </row>
    <row r="292" spans="1:18" x14ac:dyDescent="0.3">
      <c r="A292">
        <v>281</v>
      </c>
      <c r="B292" t="s">
        <v>518</v>
      </c>
      <c r="C292" t="s">
        <v>519</v>
      </c>
      <c r="D292" s="15">
        <v>7.8034400000000002</v>
      </c>
      <c r="E292" s="15">
        <v>48.128970000000002</v>
      </c>
      <c r="F292" t="s">
        <v>153</v>
      </c>
      <c r="G292" t="s">
        <v>520</v>
      </c>
      <c r="H292" s="14" t="s">
        <v>521</v>
      </c>
      <c r="I292" t="s">
        <v>522</v>
      </c>
      <c r="J292" s="12" t="s">
        <v>12769</v>
      </c>
      <c r="K292" t="s">
        <v>523</v>
      </c>
      <c r="L292" t="s">
        <v>157</v>
      </c>
      <c r="M292">
        <v>1</v>
      </c>
      <c r="N292" t="s">
        <v>524</v>
      </c>
      <c r="O292" t="s">
        <v>157</v>
      </c>
      <c r="P292" t="s">
        <v>157</v>
      </c>
      <c r="Q292" t="s">
        <v>159</v>
      </c>
      <c r="R292" t="s">
        <v>12697</v>
      </c>
    </row>
    <row r="293" spans="1:18" x14ac:dyDescent="0.3">
      <c r="A293">
        <v>281</v>
      </c>
      <c r="B293" t="s">
        <v>518</v>
      </c>
      <c r="C293" t="s">
        <v>519</v>
      </c>
      <c r="D293" s="15">
        <v>7.8034400000000002</v>
      </c>
      <c r="E293" s="15">
        <v>48.128970000000002</v>
      </c>
      <c r="F293" t="s">
        <v>153</v>
      </c>
      <c r="G293" t="s">
        <v>520</v>
      </c>
      <c r="H293" s="14" t="s">
        <v>521</v>
      </c>
      <c r="I293" t="s">
        <v>522</v>
      </c>
      <c r="J293" s="12" t="s">
        <v>12769</v>
      </c>
      <c r="K293" t="s">
        <v>523</v>
      </c>
      <c r="L293" t="s">
        <v>172</v>
      </c>
      <c r="M293">
        <v>0</v>
      </c>
      <c r="Q293" t="s">
        <v>159</v>
      </c>
      <c r="R293" t="s">
        <v>12697</v>
      </c>
    </row>
    <row r="294" spans="1:18" x14ac:dyDescent="0.3">
      <c r="A294">
        <v>281</v>
      </c>
      <c r="B294" t="s">
        <v>518</v>
      </c>
      <c r="C294" t="s">
        <v>519</v>
      </c>
      <c r="D294" s="15">
        <v>7.8034400000000002</v>
      </c>
      <c r="E294" s="15">
        <v>48.128970000000002</v>
      </c>
      <c r="F294" t="s">
        <v>153</v>
      </c>
      <c r="G294" t="s">
        <v>525</v>
      </c>
      <c r="H294" s="14" t="s">
        <v>521</v>
      </c>
      <c r="I294" t="s">
        <v>526</v>
      </c>
      <c r="J294" s="11" t="s">
        <v>12769</v>
      </c>
      <c r="K294" s="11" t="s">
        <v>523</v>
      </c>
      <c r="L294" s="11" t="s">
        <v>157</v>
      </c>
      <c r="M294" s="11">
        <v>1</v>
      </c>
      <c r="N294" s="11" t="s">
        <v>524</v>
      </c>
      <c r="O294" t="s">
        <v>157</v>
      </c>
      <c r="P294" t="s">
        <v>157</v>
      </c>
      <c r="Q294" t="s">
        <v>159</v>
      </c>
      <c r="R294" t="s">
        <v>12697</v>
      </c>
    </row>
    <row r="295" spans="1:18" x14ac:dyDescent="0.3">
      <c r="A295">
        <v>281</v>
      </c>
      <c r="B295" t="s">
        <v>518</v>
      </c>
      <c r="C295" t="s">
        <v>519</v>
      </c>
      <c r="D295" s="15">
        <v>7.8034400000000002</v>
      </c>
      <c r="E295" s="15">
        <v>48.128970000000002</v>
      </c>
      <c r="F295" t="s">
        <v>153</v>
      </c>
      <c r="G295" t="s">
        <v>525</v>
      </c>
      <c r="H295" s="14" t="s">
        <v>521</v>
      </c>
      <c r="I295" t="s">
        <v>526</v>
      </c>
      <c r="J295" s="12" t="s">
        <v>526</v>
      </c>
      <c r="K295" t="s">
        <v>107</v>
      </c>
      <c r="L295" t="s">
        <v>172</v>
      </c>
      <c r="M295">
        <v>0</v>
      </c>
      <c r="Q295" t="s">
        <v>159</v>
      </c>
      <c r="R295" t="s">
        <v>12697</v>
      </c>
    </row>
    <row r="296" spans="1:18" x14ac:dyDescent="0.3">
      <c r="A296">
        <v>282</v>
      </c>
      <c r="B296" t="s">
        <v>527</v>
      </c>
      <c r="C296" t="s">
        <v>528</v>
      </c>
      <c r="D296" s="15">
        <v>7.6762899999999998</v>
      </c>
      <c r="E296" s="15">
        <v>48.128729999999997</v>
      </c>
      <c r="F296" t="s">
        <v>153</v>
      </c>
      <c r="G296" t="s">
        <v>529</v>
      </c>
      <c r="H296" s="14" t="s">
        <v>530</v>
      </c>
      <c r="I296" t="s">
        <v>531</v>
      </c>
      <c r="J296" s="12" t="s">
        <v>531</v>
      </c>
      <c r="K296" t="s">
        <v>88</v>
      </c>
      <c r="L296" t="s">
        <v>172</v>
      </c>
      <c r="M296">
        <v>0</v>
      </c>
      <c r="Q296" t="s">
        <v>159</v>
      </c>
    </row>
    <row r="297" spans="1:18" x14ac:dyDescent="0.3">
      <c r="A297">
        <v>283</v>
      </c>
      <c r="B297" t="s">
        <v>662</v>
      </c>
      <c r="C297" t="s">
        <v>663</v>
      </c>
      <c r="D297" s="15">
        <v>7.8495100000000004</v>
      </c>
      <c r="E297" s="15">
        <v>48.120899999999999</v>
      </c>
      <c r="F297" t="s">
        <v>153</v>
      </c>
      <c r="G297" t="s">
        <v>664</v>
      </c>
      <c r="H297" s="14" t="s">
        <v>665</v>
      </c>
      <c r="I297" t="s">
        <v>666</v>
      </c>
      <c r="J297" s="12" t="s">
        <v>666</v>
      </c>
      <c r="K297" t="s">
        <v>667</v>
      </c>
      <c r="L297" t="s">
        <v>12683</v>
      </c>
      <c r="Q297" t="s">
        <v>159</v>
      </c>
      <c r="R297" t="s">
        <v>12697</v>
      </c>
    </row>
    <row r="298" spans="1:18" x14ac:dyDescent="0.3">
      <c r="A298">
        <v>283</v>
      </c>
      <c r="B298" t="s">
        <v>662</v>
      </c>
      <c r="C298" t="s">
        <v>663</v>
      </c>
      <c r="D298" s="15">
        <v>7.8495100000000004</v>
      </c>
      <c r="E298" s="15">
        <v>48.120899999999999</v>
      </c>
      <c r="F298" t="s">
        <v>153</v>
      </c>
      <c r="G298" t="s">
        <v>668</v>
      </c>
      <c r="H298" s="14" t="s">
        <v>665</v>
      </c>
      <c r="I298" t="s">
        <v>669</v>
      </c>
      <c r="J298" s="12" t="s">
        <v>669</v>
      </c>
      <c r="K298" t="s">
        <v>88</v>
      </c>
      <c r="L298" t="s">
        <v>12683</v>
      </c>
      <c r="Q298" t="s">
        <v>159</v>
      </c>
      <c r="R298" t="s">
        <v>12697</v>
      </c>
    </row>
    <row r="299" spans="1:18" x14ac:dyDescent="0.3">
      <c r="A299">
        <v>284</v>
      </c>
      <c r="B299" t="s">
        <v>710</v>
      </c>
      <c r="C299" t="s">
        <v>711</v>
      </c>
      <c r="D299" s="15">
        <v>7.9604900000000001</v>
      </c>
      <c r="E299" s="15">
        <v>48.093609999999998</v>
      </c>
      <c r="F299" t="s">
        <v>153</v>
      </c>
      <c r="G299" t="s">
        <v>712</v>
      </c>
      <c r="H299" s="14" t="s">
        <v>713</v>
      </c>
      <c r="I299" t="s">
        <v>714</v>
      </c>
      <c r="J299" s="12" t="s">
        <v>714</v>
      </c>
      <c r="K299" t="s">
        <v>711</v>
      </c>
      <c r="L299" t="s">
        <v>172</v>
      </c>
      <c r="M299">
        <v>0</v>
      </c>
      <c r="Q299" t="s">
        <v>159</v>
      </c>
      <c r="R299" t="s">
        <v>12697</v>
      </c>
    </row>
    <row r="300" spans="1:18" x14ac:dyDescent="0.3">
      <c r="A300">
        <v>284</v>
      </c>
      <c r="B300" t="s">
        <v>710</v>
      </c>
      <c r="C300" t="s">
        <v>711</v>
      </c>
      <c r="D300" s="15">
        <v>7.9604900000000001</v>
      </c>
      <c r="E300" s="15">
        <v>48.093609999999998</v>
      </c>
      <c r="F300" t="s">
        <v>153</v>
      </c>
      <c r="G300" t="s">
        <v>715</v>
      </c>
      <c r="H300" s="14" t="s">
        <v>713</v>
      </c>
      <c r="I300" t="s">
        <v>716</v>
      </c>
      <c r="J300" s="12" t="s">
        <v>716</v>
      </c>
      <c r="K300" t="s">
        <v>717</v>
      </c>
      <c r="L300" t="s">
        <v>172</v>
      </c>
      <c r="M300">
        <v>0</v>
      </c>
      <c r="Q300" t="s">
        <v>159</v>
      </c>
      <c r="R300" t="s">
        <v>12697</v>
      </c>
    </row>
    <row r="301" spans="1:18" x14ac:dyDescent="0.3">
      <c r="A301">
        <v>285</v>
      </c>
      <c r="B301" t="s">
        <v>718</v>
      </c>
      <c r="C301" t="s">
        <v>719</v>
      </c>
      <c r="D301" s="15">
        <v>7.8563999999999998</v>
      </c>
      <c r="E301" s="15">
        <v>48.098460000000003</v>
      </c>
      <c r="F301" t="s">
        <v>153</v>
      </c>
      <c r="G301" t="s">
        <v>720</v>
      </c>
      <c r="H301" s="14" t="s">
        <v>721</v>
      </c>
      <c r="I301" t="s">
        <v>722</v>
      </c>
      <c r="J301" s="12" t="s">
        <v>12770</v>
      </c>
      <c r="K301" t="s">
        <v>723</v>
      </c>
      <c r="L301" t="s">
        <v>157</v>
      </c>
      <c r="M301">
        <v>1</v>
      </c>
      <c r="N301" t="s">
        <v>724</v>
      </c>
      <c r="O301" t="s">
        <v>157</v>
      </c>
      <c r="P301" t="s">
        <v>172</v>
      </c>
      <c r="Q301" t="s">
        <v>159</v>
      </c>
    </row>
    <row r="302" spans="1:18" x14ac:dyDescent="0.3">
      <c r="A302">
        <v>286</v>
      </c>
      <c r="B302" t="s">
        <v>725</v>
      </c>
      <c r="C302" t="s">
        <v>726</v>
      </c>
      <c r="D302" s="15">
        <v>7.8867500000000001</v>
      </c>
      <c r="E302" s="15">
        <v>48.118139999999997</v>
      </c>
      <c r="F302" t="s">
        <v>153</v>
      </c>
      <c r="G302" t="s">
        <v>727</v>
      </c>
      <c r="H302" s="14" t="s">
        <v>728</v>
      </c>
      <c r="I302" t="s">
        <v>729</v>
      </c>
      <c r="J302" s="12" t="s">
        <v>729</v>
      </c>
      <c r="K302" t="s">
        <v>730</v>
      </c>
      <c r="L302" t="s">
        <v>157</v>
      </c>
      <c r="M302">
        <v>1</v>
      </c>
      <c r="O302" t="s">
        <v>157</v>
      </c>
      <c r="P302" t="s">
        <v>157</v>
      </c>
      <c r="Q302" t="s">
        <v>159</v>
      </c>
    </row>
    <row r="303" spans="1:18" x14ac:dyDescent="0.3">
      <c r="A303">
        <v>287</v>
      </c>
      <c r="B303" t="s">
        <v>731</v>
      </c>
      <c r="C303" t="s">
        <v>732</v>
      </c>
      <c r="D303" s="15">
        <v>7.9880399999999998</v>
      </c>
      <c r="E303" s="15">
        <v>48.107550000000003</v>
      </c>
      <c r="F303" t="s">
        <v>153</v>
      </c>
      <c r="G303" t="s">
        <v>733</v>
      </c>
      <c r="H303" s="14" t="s">
        <v>734</v>
      </c>
      <c r="I303" t="s">
        <v>735</v>
      </c>
      <c r="J303" s="12" t="s">
        <v>13385</v>
      </c>
      <c r="K303" t="s">
        <v>736</v>
      </c>
      <c r="L303" t="s">
        <v>172</v>
      </c>
      <c r="M303">
        <v>0</v>
      </c>
      <c r="Q303" t="s">
        <v>159</v>
      </c>
    </row>
    <row r="304" spans="1:18" x14ac:dyDescent="0.3">
      <c r="A304">
        <v>288</v>
      </c>
      <c r="B304" t="s">
        <v>737</v>
      </c>
      <c r="C304" t="s">
        <v>738</v>
      </c>
      <c r="D304" s="15">
        <v>7.9775299999999998</v>
      </c>
      <c r="E304" s="15">
        <v>48.146120000000003</v>
      </c>
      <c r="F304" t="s">
        <v>153</v>
      </c>
      <c r="G304" t="s">
        <v>739</v>
      </c>
      <c r="H304" s="14" t="s">
        <v>740</v>
      </c>
      <c r="I304" t="s">
        <v>741</v>
      </c>
      <c r="J304" s="12" t="s">
        <v>741</v>
      </c>
      <c r="K304" t="s">
        <v>742</v>
      </c>
      <c r="L304" t="s">
        <v>157</v>
      </c>
      <c r="M304">
        <v>1</v>
      </c>
      <c r="O304" t="s">
        <v>157</v>
      </c>
      <c r="P304" t="s">
        <v>157</v>
      </c>
      <c r="Q304" t="s">
        <v>159</v>
      </c>
    </row>
    <row r="305" spans="1:18" x14ac:dyDescent="0.3">
      <c r="A305">
        <v>289</v>
      </c>
      <c r="B305" t="s">
        <v>743</v>
      </c>
      <c r="C305" t="s">
        <v>744</v>
      </c>
      <c r="D305" s="15">
        <v>7.9078799999999996</v>
      </c>
      <c r="E305" s="15">
        <v>48.104239999999997</v>
      </c>
      <c r="F305" t="s">
        <v>153</v>
      </c>
      <c r="G305" t="s">
        <v>745</v>
      </c>
      <c r="H305" s="14" t="s">
        <v>746</v>
      </c>
      <c r="I305" t="s">
        <v>747</v>
      </c>
      <c r="J305" s="12" t="s">
        <v>747</v>
      </c>
      <c r="K305" t="s">
        <v>748</v>
      </c>
      <c r="L305" t="s">
        <v>172</v>
      </c>
      <c r="M305">
        <v>0</v>
      </c>
      <c r="Q305" t="s">
        <v>159</v>
      </c>
    </row>
    <row r="306" spans="1:18" x14ac:dyDescent="0.3">
      <c r="A306">
        <v>290</v>
      </c>
      <c r="B306" t="s">
        <v>749</v>
      </c>
      <c r="C306" t="s">
        <v>750</v>
      </c>
      <c r="D306" s="15">
        <v>7.8346</v>
      </c>
      <c r="E306" s="15">
        <v>48.137349999999998</v>
      </c>
      <c r="F306" t="s">
        <v>153</v>
      </c>
      <c r="G306" t="s">
        <v>751</v>
      </c>
      <c r="H306" s="14" t="s">
        <v>752</v>
      </c>
      <c r="I306" t="s">
        <v>753</v>
      </c>
      <c r="J306" s="12" t="s">
        <v>753</v>
      </c>
      <c r="K306" t="s">
        <v>107</v>
      </c>
      <c r="L306" t="s">
        <v>172</v>
      </c>
      <c r="M306">
        <v>0</v>
      </c>
      <c r="Q306" t="s">
        <v>159</v>
      </c>
    </row>
    <row r="307" spans="1:18" x14ac:dyDescent="0.3">
      <c r="A307">
        <v>291</v>
      </c>
      <c r="B307" t="s">
        <v>754</v>
      </c>
      <c r="C307" t="s">
        <v>755</v>
      </c>
      <c r="D307" s="15">
        <v>7.8841599999999996</v>
      </c>
      <c r="E307" s="15">
        <v>48.129240000000003</v>
      </c>
      <c r="F307" t="s">
        <v>153</v>
      </c>
      <c r="G307" t="s">
        <v>756</v>
      </c>
      <c r="H307" s="14" t="s">
        <v>757</v>
      </c>
      <c r="I307" t="s">
        <v>758</v>
      </c>
      <c r="J307" s="12" t="s">
        <v>12771</v>
      </c>
      <c r="K307" t="s">
        <v>759</v>
      </c>
      <c r="L307" t="s">
        <v>157</v>
      </c>
      <c r="M307">
        <v>1</v>
      </c>
      <c r="N307" t="s">
        <v>760</v>
      </c>
      <c r="O307" t="s">
        <v>157</v>
      </c>
      <c r="P307" t="s">
        <v>172</v>
      </c>
      <c r="Q307" t="s">
        <v>159</v>
      </c>
    </row>
    <row r="308" spans="1:18" x14ac:dyDescent="0.3">
      <c r="A308">
        <v>293</v>
      </c>
      <c r="B308" t="s">
        <v>670</v>
      </c>
      <c r="C308" t="s">
        <v>671</v>
      </c>
      <c r="D308" s="15">
        <v>7.9721000000000002</v>
      </c>
      <c r="E308" s="15">
        <v>48.10586</v>
      </c>
      <c r="F308" t="s">
        <v>153</v>
      </c>
      <c r="G308" t="s">
        <v>672</v>
      </c>
      <c r="H308" s="14" t="s">
        <v>673</v>
      </c>
      <c r="I308" t="s">
        <v>674</v>
      </c>
      <c r="J308" s="12" t="s">
        <v>674</v>
      </c>
      <c r="K308" t="s">
        <v>675</v>
      </c>
      <c r="L308" t="s">
        <v>157</v>
      </c>
      <c r="M308">
        <v>1</v>
      </c>
      <c r="O308" t="s">
        <v>157</v>
      </c>
      <c r="P308" t="s">
        <v>172</v>
      </c>
      <c r="Q308" t="s">
        <v>159</v>
      </c>
    </row>
    <row r="309" spans="1:18" x14ac:dyDescent="0.3">
      <c r="A309">
        <v>294</v>
      </c>
      <c r="B309" t="s">
        <v>676</v>
      </c>
      <c r="C309" t="s">
        <v>677</v>
      </c>
      <c r="D309" s="15">
        <v>7.8782899999999998</v>
      </c>
      <c r="E309" s="15">
        <v>48.102530000000002</v>
      </c>
      <c r="F309" t="s">
        <v>153</v>
      </c>
      <c r="G309" t="s">
        <v>678</v>
      </c>
      <c r="H309" s="14" t="s">
        <v>679</v>
      </c>
      <c r="I309" t="s">
        <v>680</v>
      </c>
      <c r="J309" s="12" t="s">
        <v>680</v>
      </c>
      <c r="K309" t="s">
        <v>681</v>
      </c>
      <c r="L309" t="s">
        <v>157</v>
      </c>
      <c r="M309">
        <v>1</v>
      </c>
      <c r="O309" t="s">
        <v>157</v>
      </c>
      <c r="P309" t="s">
        <v>157</v>
      </c>
      <c r="Q309" t="s">
        <v>159</v>
      </c>
    </row>
    <row r="310" spans="1:18" x14ac:dyDescent="0.3">
      <c r="A310">
        <v>295</v>
      </c>
      <c r="B310" t="s">
        <v>682</v>
      </c>
      <c r="C310" t="s">
        <v>683</v>
      </c>
      <c r="D310" s="15">
        <v>7.9247699999999996</v>
      </c>
      <c r="E310" s="15">
        <v>48.157470000000004</v>
      </c>
      <c r="F310" t="s">
        <v>153</v>
      </c>
      <c r="G310" t="s">
        <v>684</v>
      </c>
      <c r="H310" s="14" t="s">
        <v>685</v>
      </c>
      <c r="I310" t="s">
        <v>686</v>
      </c>
      <c r="J310" s="12" t="s">
        <v>686</v>
      </c>
      <c r="K310" t="s">
        <v>13232</v>
      </c>
      <c r="L310" t="s">
        <v>157</v>
      </c>
      <c r="M310">
        <v>1</v>
      </c>
      <c r="N310" t="s">
        <v>687</v>
      </c>
      <c r="O310" t="s">
        <v>157</v>
      </c>
      <c r="P310" t="s">
        <v>157</v>
      </c>
      <c r="Q310" t="s">
        <v>159</v>
      </c>
      <c r="R310" t="s">
        <v>12700</v>
      </c>
    </row>
    <row r="311" spans="1:18" x14ac:dyDescent="0.3">
      <c r="A311">
        <v>295</v>
      </c>
      <c r="B311" t="s">
        <v>682</v>
      </c>
      <c r="C311" t="s">
        <v>683</v>
      </c>
      <c r="D311" s="15">
        <v>7.9247699999999996</v>
      </c>
      <c r="E311" s="15">
        <v>48.157470000000004</v>
      </c>
      <c r="F311" t="s">
        <v>153</v>
      </c>
      <c r="G311" t="s">
        <v>684</v>
      </c>
      <c r="H311" s="14" t="s">
        <v>685</v>
      </c>
      <c r="I311" t="s">
        <v>686</v>
      </c>
      <c r="J311" s="12" t="s">
        <v>686</v>
      </c>
      <c r="K311" t="s">
        <v>13232</v>
      </c>
      <c r="L311" t="s">
        <v>688</v>
      </c>
      <c r="M311">
        <v>1</v>
      </c>
      <c r="N311" t="s">
        <v>687</v>
      </c>
      <c r="O311" t="s">
        <v>157</v>
      </c>
      <c r="P311" t="s">
        <v>157</v>
      </c>
      <c r="Q311" t="s">
        <v>159</v>
      </c>
      <c r="R311" t="s">
        <v>12700</v>
      </c>
    </row>
    <row r="312" spans="1:18" x14ac:dyDescent="0.3">
      <c r="A312">
        <v>295</v>
      </c>
      <c r="B312" t="s">
        <v>682</v>
      </c>
      <c r="C312" t="s">
        <v>683</v>
      </c>
      <c r="D312" s="15">
        <v>7.9247699999999996</v>
      </c>
      <c r="E312" s="15">
        <v>48.157470000000004</v>
      </c>
      <c r="F312" t="s">
        <v>153</v>
      </c>
      <c r="G312" t="s">
        <v>689</v>
      </c>
      <c r="H312" s="14" t="s">
        <v>685</v>
      </c>
      <c r="I312" t="s">
        <v>690</v>
      </c>
      <c r="J312" s="12" t="s">
        <v>686</v>
      </c>
      <c r="K312" t="s">
        <v>13232</v>
      </c>
      <c r="L312" t="s">
        <v>157</v>
      </c>
      <c r="M312">
        <v>1</v>
      </c>
      <c r="N312" t="s">
        <v>687</v>
      </c>
      <c r="O312" t="s">
        <v>157</v>
      </c>
      <c r="P312" t="s">
        <v>157</v>
      </c>
      <c r="Q312" t="s">
        <v>159</v>
      </c>
      <c r="R312" t="s">
        <v>12700</v>
      </c>
    </row>
    <row r="313" spans="1:18" x14ac:dyDescent="0.3">
      <c r="A313">
        <v>295</v>
      </c>
      <c r="B313" t="s">
        <v>682</v>
      </c>
      <c r="C313" t="s">
        <v>683</v>
      </c>
      <c r="D313" s="15">
        <v>7.9247699999999996</v>
      </c>
      <c r="E313" s="15">
        <v>48.157470000000004</v>
      </c>
      <c r="F313" t="s">
        <v>153</v>
      </c>
      <c r="G313" t="s">
        <v>689</v>
      </c>
      <c r="H313" s="14" t="s">
        <v>685</v>
      </c>
      <c r="I313" t="s">
        <v>690</v>
      </c>
      <c r="J313" s="12" t="s">
        <v>686</v>
      </c>
      <c r="K313" t="s">
        <v>13232</v>
      </c>
      <c r="L313" t="s">
        <v>688</v>
      </c>
      <c r="M313">
        <v>1</v>
      </c>
      <c r="N313" t="s">
        <v>687</v>
      </c>
      <c r="O313" t="s">
        <v>157</v>
      </c>
      <c r="P313" t="s">
        <v>157</v>
      </c>
      <c r="Q313" t="s">
        <v>159</v>
      </c>
      <c r="R313" t="s">
        <v>12700</v>
      </c>
    </row>
    <row r="314" spans="1:18" x14ac:dyDescent="0.3">
      <c r="A314">
        <v>296</v>
      </c>
      <c r="B314" t="s">
        <v>691</v>
      </c>
      <c r="C314" t="s">
        <v>692</v>
      </c>
      <c r="D314" s="15">
        <v>7.8857799999999996</v>
      </c>
      <c r="E314" s="15">
        <v>48.173769999999998</v>
      </c>
      <c r="F314" t="s">
        <v>153</v>
      </c>
      <c r="G314" t="s">
        <v>693</v>
      </c>
      <c r="H314" s="14" t="s">
        <v>694</v>
      </c>
      <c r="I314" t="s">
        <v>695</v>
      </c>
      <c r="J314" s="12" t="s">
        <v>695</v>
      </c>
      <c r="K314" t="s">
        <v>696</v>
      </c>
      <c r="L314" t="s">
        <v>157</v>
      </c>
      <c r="M314">
        <v>1</v>
      </c>
      <c r="O314" t="s">
        <v>157</v>
      </c>
      <c r="P314" t="s">
        <v>172</v>
      </c>
      <c r="Q314" t="s">
        <v>159</v>
      </c>
    </row>
    <row r="315" spans="1:18" x14ac:dyDescent="0.3">
      <c r="A315">
        <v>297</v>
      </c>
      <c r="B315" t="s">
        <v>697</v>
      </c>
      <c r="C315" t="s">
        <v>698</v>
      </c>
      <c r="D315" s="15">
        <v>7.9203700000000001</v>
      </c>
      <c r="E315" s="15">
        <v>48.144370000000002</v>
      </c>
      <c r="F315" t="s">
        <v>153</v>
      </c>
      <c r="G315" t="s">
        <v>699</v>
      </c>
      <c r="H315" s="14" t="s">
        <v>700</v>
      </c>
      <c r="I315" t="s">
        <v>701</v>
      </c>
      <c r="J315" s="12" t="s">
        <v>12772</v>
      </c>
      <c r="K315" t="s">
        <v>702</v>
      </c>
      <c r="L315" t="s">
        <v>157</v>
      </c>
      <c r="M315">
        <v>1</v>
      </c>
      <c r="N315" t="s">
        <v>703</v>
      </c>
      <c r="O315" t="s">
        <v>157</v>
      </c>
      <c r="P315" t="s">
        <v>172</v>
      </c>
      <c r="Q315" t="s">
        <v>159</v>
      </c>
    </row>
    <row r="316" spans="1:18" x14ac:dyDescent="0.3">
      <c r="A316">
        <v>298</v>
      </c>
      <c r="B316" t="s">
        <v>704</v>
      </c>
      <c r="C316" t="s">
        <v>705</v>
      </c>
      <c r="D316" s="15">
        <v>7.9872199999999998</v>
      </c>
      <c r="E316" s="15">
        <v>48.118139999999997</v>
      </c>
      <c r="F316" t="s">
        <v>153</v>
      </c>
      <c r="G316" t="s">
        <v>706</v>
      </c>
      <c r="H316" s="14" t="s">
        <v>707</v>
      </c>
      <c r="I316" t="s">
        <v>708</v>
      </c>
      <c r="J316" s="12" t="s">
        <v>12773</v>
      </c>
      <c r="K316" t="s">
        <v>11558</v>
      </c>
      <c r="L316" t="s">
        <v>157</v>
      </c>
      <c r="M316">
        <v>1</v>
      </c>
      <c r="N316" t="s">
        <v>709</v>
      </c>
      <c r="O316" t="s">
        <v>157</v>
      </c>
      <c r="P316" t="s">
        <v>157</v>
      </c>
      <c r="Q316" t="s">
        <v>159</v>
      </c>
    </row>
    <row r="317" spans="1:18" x14ac:dyDescent="0.3">
      <c r="A317">
        <v>299</v>
      </c>
      <c r="B317" t="s">
        <v>880</v>
      </c>
      <c r="C317" t="s">
        <v>881</v>
      </c>
      <c r="D317" s="15">
        <v>7.13185</v>
      </c>
      <c r="E317" s="15">
        <v>48.041800000000002</v>
      </c>
      <c r="F317" t="s">
        <v>153</v>
      </c>
      <c r="G317" t="s">
        <v>882</v>
      </c>
      <c r="H317" s="14" t="s">
        <v>883</v>
      </c>
      <c r="I317" t="s">
        <v>884</v>
      </c>
      <c r="J317" s="12" t="s">
        <v>884</v>
      </c>
      <c r="K317" t="s">
        <v>881</v>
      </c>
      <c r="L317" t="s">
        <v>172</v>
      </c>
      <c r="M317">
        <v>0</v>
      </c>
      <c r="Q317" t="s">
        <v>159</v>
      </c>
    </row>
    <row r="318" spans="1:18" x14ac:dyDescent="0.3">
      <c r="A318">
        <v>300</v>
      </c>
      <c r="B318" t="s">
        <v>885</v>
      </c>
      <c r="C318" t="s">
        <v>881</v>
      </c>
      <c r="D318" s="15">
        <v>7.13185</v>
      </c>
      <c r="E318" s="15">
        <v>48.041800000000002</v>
      </c>
      <c r="F318" t="s">
        <v>153</v>
      </c>
      <c r="G318" t="s">
        <v>882</v>
      </c>
      <c r="H318" s="14" t="s">
        <v>883</v>
      </c>
      <c r="I318" t="s">
        <v>884</v>
      </c>
      <c r="J318" s="12" t="s">
        <v>884</v>
      </c>
      <c r="K318" t="s">
        <v>881</v>
      </c>
      <c r="L318" t="s">
        <v>172</v>
      </c>
      <c r="M318">
        <v>0</v>
      </c>
      <c r="Q318" t="s">
        <v>159</v>
      </c>
    </row>
    <row r="319" spans="1:18" x14ac:dyDescent="0.3">
      <c r="A319">
        <v>301</v>
      </c>
      <c r="B319" t="s">
        <v>893</v>
      </c>
      <c r="C319" t="s">
        <v>894</v>
      </c>
      <c r="D319" s="15">
        <v>7.1025400000000003</v>
      </c>
      <c r="E319" s="15">
        <v>48.06373</v>
      </c>
      <c r="F319" t="s">
        <v>153</v>
      </c>
      <c r="G319" t="s">
        <v>895</v>
      </c>
      <c r="H319" s="14" t="s">
        <v>896</v>
      </c>
      <c r="I319" t="s">
        <v>897</v>
      </c>
      <c r="J319" s="12" t="s">
        <v>897</v>
      </c>
      <c r="K319" t="s">
        <v>107</v>
      </c>
      <c r="L319" t="s">
        <v>172</v>
      </c>
      <c r="M319">
        <v>0</v>
      </c>
      <c r="Q319" t="s">
        <v>159</v>
      </c>
    </row>
    <row r="320" spans="1:18" x14ac:dyDescent="0.3">
      <c r="A320">
        <v>302</v>
      </c>
      <c r="B320" t="s">
        <v>898</v>
      </c>
      <c r="C320" t="s">
        <v>899</v>
      </c>
      <c r="D320" s="15">
        <v>7.0714600000000001</v>
      </c>
      <c r="E320" s="15">
        <v>48.013249999999999</v>
      </c>
      <c r="F320" t="s">
        <v>153</v>
      </c>
      <c r="G320" t="s">
        <v>900</v>
      </c>
      <c r="H320" s="14" t="s">
        <v>901</v>
      </c>
      <c r="I320" t="s">
        <v>902</v>
      </c>
      <c r="J320" s="12" t="s">
        <v>902</v>
      </c>
      <c r="K320" t="s">
        <v>903</v>
      </c>
      <c r="L320" t="s">
        <v>172</v>
      </c>
      <c r="M320">
        <v>0</v>
      </c>
      <c r="Q320" t="s">
        <v>159</v>
      </c>
    </row>
    <row r="321" spans="1:18" x14ac:dyDescent="0.3">
      <c r="A321">
        <v>303</v>
      </c>
      <c r="B321" t="s">
        <v>904</v>
      </c>
      <c r="C321" t="s">
        <v>57</v>
      </c>
      <c r="D321" s="15">
        <v>7.1459400000000004</v>
      </c>
      <c r="E321" s="15">
        <v>48.028959999999998</v>
      </c>
      <c r="F321" t="s">
        <v>153</v>
      </c>
      <c r="G321" t="s">
        <v>905</v>
      </c>
      <c r="H321" s="14" t="s">
        <v>906</v>
      </c>
      <c r="I321" t="s">
        <v>907</v>
      </c>
      <c r="J321" s="12" t="s">
        <v>907</v>
      </c>
      <c r="K321" t="s">
        <v>908</v>
      </c>
      <c r="L321" t="s">
        <v>172</v>
      </c>
      <c r="M321">
        <v>0</v>
      </c>
      <c r="Q321" t="s">
        <v>159</v>
      </c>
    </row>
    <row r="322" spans="1:18" x14ac:dyDescent="0.3">
      <c r="A322">
        <v>304</v>
      </c>
      <c r="B322" t="s">
        <v>909</v>
      </c>
      <c r="C322" t="s">
        <v>910</v>
      </c>
      <c r="D322" s="15">
        <v>7.1260700000000003</v>
      </c>
      <c r="E322" s="15">
        <v>48.05444</v>
      </c>
      <c r="F322" t="s">
        <v>153</v>
      </c>
      <c r="G322" t="s">
        <v>911</v>
      </c>
      <c r="H322" s="14" t="s">
        <v>912</v>
      </c>
      <c r="I322" t="s">
        <v>913</v>
      </c>
      <c r="J322" s="12" t="s">
        <v>913</v>
      </c>
      <c r="K322" t="s">
        <v>914</v>
      </c>
      <c r="L322" t="s">
        <v>157</v>
      </c>
      <c r="M322">
        <v>1</v>
      </c>
      <c r="O322" t="s">
        <v>157</v>
      </c>
      <c r="P322" t="s">
        <v>172</v>
      </c>
      <c r="Q322" t="s">
        <v>159</v>
      </c>
    </row>
    <row r="323" spans="1:18" x14ac:dyDescent="0.3">
      <c r="A323">
        <v>305</v>
      </c>
      <c r="B323" t="s">
        <v>915</v>
      </c>
      <c r="C323" t="s">
        <v>916</v>
      </c>
      <c r="D323" s="15">
        <v>7.1174499999999998</v>
      </c>
      <c r="E323" s="15">
        <v>48.03105</v>
      </c>
      <c r="F323" t="s">
        <v>153</v>
      </c>
      <c r="G323" t="s">
        <v>917</v>
      </c>
      <c r="H323" s="14" t="s">
        <v>918</v>
      </c>
      <c r="I323" t="s">
        <v>919</v>
      </c>
      <c r="J323" s="12" t="s">
        <v>12774</v>
      </c>
      <c r="K323" t="s">
        <v>920</v>
      </c>
      <c r="L323" t="s">
        <v>157</v>
      </c>
      <c r="M323">
        <v>1</v>
      </c>
      <c r="N323" t="s">
        <v>921</v>
      </c>
      <c r="O323" t="s">
        <v>157</v>
      </c>
      <c r="P323" t="s">
        <v>157</v>
      </c>
      <c r="Q323" t="s">
        <v>159</v>
      </c>
    </row>
    <row r="324" spans="1:18" x14ac:dyDescent="0.3">
      <c r="A324">
        <v>306</v>
      </c>
      <c r="B324" t="s">
        <v>922</v>
      </c>
      <c r="C324" t="s">
        <v>923</v>
      </c>
      <c r="D324" s="15">
        <v>7.1008699999999996</v>
      </c>
      <c r="E324" s="15">
        <v>48.023820000000001</v>
      </c>
      <c r="F324" t="s">
        <v>153</v>
      </c>
      <c r="G324" t="s">
        <v>924</v>
      </c>
      <c r="H324" s="14" t="s">
        <v>925</v>
      </c>
      <c r="I324" t="s">
        <v>926</v>
      </c>
      <c r="J324" s="12" t="s">
        <v>926</v>
      </c>
      <c r="K324" t="s">
        <v>927</v>
      </c>
      <c r="L324" t="s">
        <v>157</v>
      </c>
      <c r="M324">
        <v>1</v>
      </c>
      <c r="O324" t="s">
        <v>157</v>
      </c>
      <c r="P324" t="s">
        <v>172</v>
      </c>
      <c r="Q324" t="s">
        <v>159</v>
      </c>
    </row>
    <row r="325" spans="1:18" x14ac:dyDescent="0.3">
      <c r="A325">
        <v>307</v>
      </c>
      <c r="B325" t="s">
        <v>928</v>
      </c>
      <c r="C325" t="s">
        <v>929</v>
      </c>
      <c r="D325" s="15">
        <v>7.1352799999999998</v>
      </c>
      <c r="E325" s="15">
        <v>48.060369999999999</v>
      </c>
      <c r="F325" t="s">
        <v>153</v>
      </c>
      <c r="G325" t="s">
        <v>930</v>
      </c>
      <c r="H325" s="14" t="s">
        <v>931</v>
      </c>
      <c r="I325" t="s">
        <v>932</v>
      </c>
      <c r="J325" s="12" t="s">
        <v>12775</v>
      </c>
      <c r="K325" t="s">
        <v>283</v>
      </c>
      <c r="L325" t="s">
        <v>157</v>
      </c>
      <c r="M325">
        <v>1</v>
      </c>
      <c r="N325" t="s">
        <v>933</v>
      </c>
      <c r="O325" t="s">
        <v>157</v>
      </c>
      <c r="P325" t="s">
        <v>172</v>
      </c>
      <c r="Q325" t="s">
        <v>159</v>
      </c>
    </row>
    <row r="326" spans="1:18" x14ac:dyDescent="0.3">
      <c r="A326">
        <v>308</v>
      </c>
      <c r="B326" t="s">
        <v>934</v>
      </c>
      <c r="C326" t="s">
        <v>935</v>
      </c>
      <c r="D326" s="15">
        <v>7.1016300000000001</v>
      </c>
      <c r="E326" s="15">
        <v>48.054319999999997</v>
      </c>
      <c r="F326" t="s">
        <v>153</v>
      </c>
      <c r="G326" t="s">
        <v>936</v>
      </c>
      <c r="H326" s="14" t="s">
        <v>937</v>
      </c>
      <c r="I326" t="s">
        <v>938</v>
      </c>
      <c r="J326" s="12" t="s">
        <v>938</v>
      </c>
      <c r="K326" t="s">
        <v>939</v>
      </c>
      <c r="L326" t="s">
        <v>157</v>
      </c>
      <c r="M326">
        <v>1</v>
      </c>
      <c r="O326" t="s">
        <v>157</v>
      </c>
      <c r="P326" t="s">
        <v>940</v>
      </c>
      <c r="Q326" t="s">
        <v>159</v>
      </c>
      <c r="R326" t="s">
        <v>12700</v>
      </c>
    </row>
    <row r="327" spans="1:18" x14ac:dyDescent="0.3">
      <c r="A327">
        <v>308</v>
      </c>
      <c r="B327" t="s">
        <v>934</v>
      </c>
      <c r="C327" t="s">
        <v>935</v>
      </c>
      <c r="D327" s="15">
        <v>7.1016300000000001</v>
      </c>
      <c r="E327" s="15">
        <v>48.054319999999997</v>
      </c>
      <c r="F327" t="s">
        <v>153</v>
      </c>
      <c r="G327" t="s">
        <v>941</v>
      </c>
      <c r="H327" s="14" t="s">
        <v>937</v>
      </c>
      <c r="I327" t="s">
        <v>938</v>
      </c>
      <c r="J327" s="12" t="s">
        <v>938</v>
      </c>
      <c r="K327" t="s">
        <v>939</v>
      </c>
      <c r="L327" t="s">
        <v>157</v>
      </c>
      <c r="M327">
        <v>1</v>
      </c>
      <c r="O327" t="s">
        <v>157</v>
      </c>
      <c r="P327" t="s">
        <v>940</v>
      </c>
      <c r="Q327" t="s">
        <v>159</v>
      </c>
      <c r="R327" t="s">
        <v>12700</v>
      </c>
    </row>
    <row r="328" spans="1:18" x14ac:dyDescent="0.3">
      <c r="A328">
        <v>309</v>
      </c>
      <c r="B328" t="s">
        <v>886</v>
      </c>
      <c r="C328" t="s">
        <v>887</v>
      </c>
      <c r="D328" s="15">
        <v>7.0873100000000004</v>
      </c>
      <c r="E328" s="15">
        <v>48.025820000000003</v>
      </c>
      <c r="F328" t="s">
        <v>153</v>
      </c>
      <c r="G328" t="s">
        <v>888</v>
      </c>
      <c r="H328" s="14" t="s">
        <v>889</v>
      </c>
      <c r="I328" t="s">
        <v>890</v>
      </c>
      <c r="J328" s="12" t="s">
        <v>12776</v>
      </c>
      <c r="K328" t="s">
        <v>891</v>
      </c>
      <c r="L328" t="s">
        <v>157</v>
      </c>
      <c r="M328">
        <v>1</v>
      </c>
      <c r="N328" t="s">
        <v>892</v>
      </c>
      <c r="O328" t="s">
        <v>157</v>
      </c>
      <c r="P328" t="s">
        <v>172</v>
      </c>
      <c r="Q328" t="s">
        <v>159</v>
      </c>
    </row>
    <row r="329" spans="1:18" x14ac:dyDescent="0.3">
      <c r="A329">
        <v>310</v>
      </c>
      <c r="B329" t="s">
        <v>982</v>
      </c>
      <c r="C329" t="s">
        <v>983</v>
      </c>
      <c r="D329" s="15">
        <v>7.1707099999999997</v>
      </c>
      <c r="E329" s="15">
        <v>48.03351</v>
      </c>
      <c r="F329" t="s">
        <v>153</v>
      </c>
      <c r="G329" t="s">
        <v>984</v>
      </c>
      <c r="H329" s="14" t="s">
        <v>985</v>
      </c>
      <c r="I329" t="s">
        <v>986</v>
      </c>
      <c r="J329" s="12" t="s">
        <v>13386</v>
      </c>
      <c r="K329" t="s">
        <v>987</v>
      </c>
      <c r="L329" t="s">
        <v>157</v>
      </c>
      <c r="M329">
        <v>1</v>
      </c>
      <c r="O329" t="s">
        <v>157</v>
      </c>
      <c r="P329" t="s">
        <v>157</v>
      </c>
      <c r="Q329" t="s">
        <v>159</v>
      </c>
    </row>
    <row r="330" spans="1:18" x14ac:dyDescent="0.3">
      <c r="A330">
        <v>311</v>
      </c>
      <c r="B330" t="s">
        <v>1021</v>
      </c>
      <c r="C330" t="s">
        <v>1022</v>
      </c>
      <c r="D330" s="15">
        <v>7.1732300000000002</v>
      </c>
      <c r="E330" s="15">
        <v>48.046399999999998</v>
      </c>
      <c r="F330" t="s">
        <v>153</v>
      </c>
      <c r="G330" t="s">
        <v>1023</v>
      </c>
      <c r="H330" s="14" t="s">
        <v>1024</v>
      </c>
      <c r="I330" t="s">
        <v>1025</v>
      </c>
      <c r="J330" s="12" t="s">
        <v>13387</v>
      </c>
      <c r="K330" t="s">
        <v>1005</v>
      </c>
      <c r="L330" t="s">
        <v>157</v>
      </c>
      <c r="M330">
        <v>1</v>
      </c>
      <c r="N330" t="s">
        <v>1026</v>
      </c>
      <c r="O330" t="s">
        <v>157</v>
      </c>
      <c r="P330" t="s">
        <v>157</v>
      </c>
      <c r="Q330" t="s">
        <v>159</v>
      </c>
    </row>
    <row r="331" spans="1:18" x14ac:dyDescent="0.3">
      <c r="A331">
        <v>312</v>
      </c>
      <c r="B331" t="s">
        <v>1027</v>
      </c>
      <c r="C331" t="s">
        <v>274</v>
      </c>
      <c r="D331" s="15">
        <v>7.4731800000000002</v>
      </c>
      <c r="E331" s="15">
        <v>48.101990000000001</v>
      </c>
      <c r="F331" t="s">
        <v>153</v>
      </c>
      <c r="G331" t="s">
        <v>275</v>
      </c>
      <c r="H331" s="14" t="s">
        <v>277</v>
      </c>
      <c r="I331" t="s">
        <v>276</v>
      </c>
      <c r="J331" s="12" t="s">
        <v>276</v>
      </c>
      <c r="K331" t="s">
        <v>88</v>
      </c>
      <c r="L331" t="s">
        <v>172</v>
      </c>
      <c r="M331">
        <v>0</v>
      </c>
      <c r="Q331" t="s">
        <v>12317</v>
      </c>
    </row>
    <row r="332" spans="1:18" x14ac:dyDescent="0.3">
      <c r="A332">
        <v>313</v>
      </c>
      <c r="B332" t="s">
        <v>1028</v>
      </c>
      <c r="C332" t="s">
        <v>1029</v>
      </c>
      <c r="D332" s="15">
        <v>7.3062899999999997</v>
      </c>
      <c r="E332" s="15">
        <v>48.061329999999998</v>
      </c>
      <c r="F332" t="s">
        <v>153</v>
      </c>
      <c r="G332" t="s">
        <v>1030</v>
      </c>
      <c r="H332" s="14" t="s">
        <v>1031</v>
      </c>
      <c r="I332" t="s">
        <v>1032</v>
      </c>
      <c r="J332" s="12" t="s">
        <v>1032</v>
      </c>
      <c r="K332" t="s">
        <v>1033</v>
      </c>
      <c r="L332" t="s">
        <v>157</v>
      </c>
      <c r="M332">
        <v>1</v>
      </c>
      <c r="O332" t="s">
        <v>157</v>
      </c>
      <c r="P332" t="s">
        <v>157</v>
      </c>
      <c r="Q332" t="s">
        <v>159</v>
      </c>
    </row>
    <row r="333" spans="1:18" x14ac:dyDescent="0.3">
      <c r="A333">
        <v>314</v>
      </c>
      <c r="B333" t="s">
        <v>1034</v>
      </c>
      <c r="C333" t="s">
        <v>1035</v>
      </c>
      <c r="D333" s="15">
        <v>7.2766099999999998</v>
      </c>
      <c r="E333" s="15">
        <v>48.004440000000002</v>
      </c>
      <c r="F333" t="s">
        <v>153</v>
      </c>
      <c r="G333" t="s">
        <v>1036</v>
      </c>
      <c r="H333" s="14" t="s">
        <v>1037</v>
      </c>
      <c r="I333" t="s">
        <v>1038</v>
      </c>
      <c r="J333" s="12" t="s">
        <v>1038</v>
      </c>
      <c r="K333" t="s">
        <v>1039</v>
      </c>
      <c r="L333" t="s">
        <v>157</v>
      </c>
      <c r="M333">
        <v>1</v>
      </c>
      <c r="O333" t="s">
        <v>157</v>
      </c>
      <c r="P333" t="s">
        <v>172</v>
      </c>
      <c r="Q333" t="s">
        <v>159</v>
      </c>
      <c r="R333" t="s">
        <v>12700</v>
      </c>
    </row>
    <row r="334" spans="1:18" x14ac:dyDescent="0.3">
      <c r="A334">
        <v>314</v>
      </c>
      <c r="B334" t="s">
        <v>1034</v>
      </c>
      <c r="C334" t="s">
        <v>1035</v>
      </c>
      <c r="D334" s="15">
        <v>7.2766099999999998</v>
      </c>
      <c r="E334" s="15">
        <v>48.004440000000002</v>
      </c>
      <c r="F334" t="s">
        <v>153</v>
      </c>
      <c r="G334" t="s">
        <v>1040</v>
      </c>
      <c r="H334" s="14" t="s">
        <v>1037</v>
      </c>
      <c r="I334" t="s">
        <v>1038</v>
      </c>
      <c r="J334" s="12" t="s">
        <v>1038</v>
      </c>
      <c r="K334" t="s">
        <v>1039</v>
      </c>
      <c r="L334" t="s">
        <v>157</v>
      </c>
      <c r="M334">
        <v>1</v>
      </c>
      <c r="O334" t="s">
        <v>157</v>
      </c>
      <c r="P334" t="s">
        <v>172</v>
      </c>
      <c r="Q334" t="s">
        <v>159</v>
      </c>
      <c r="R334" t="s">
        <v>12700</v>
      </c>
    </row>
    <row r="335" spans="1:18" x14ac:dyDescent="0.3">
      <c r="A335">
        <v>315</v>
      </c>
      <c r="B335" t="s">
        <v>1041</v>
      </c>
      <c r="C335" t="s">
        <v>1042</v>
      </c>
      <c r="D335" s="15">
        <v>7.30016</v>
      </c>
      <c r="E335" s="15">
        <v>48.010800000000003</v>
      </c>
      <c r="F335" t="s">
        <v>153</v>
      </c>
      <c r="G335" t="s">
        <v>1043</v>
      </c>
      <c r="H335" s="14" t="s">
        <v>1044</v>
      </c>
      <c r="I335" t="s">
        <v>1045</v>
      </c>
      <c r="J335" s="12" t="s">
        <v>13233</v>
      </c>
      <c r="K335" t="s">
        <v>1046</v>
      </c>
      <c r="L335" t="s">
        <v>157</v>
      </c>
      <c r="M335">
        <v>1</v>
      </c>
      <c r="N335" t="s">
        <v>1047</v>
      </c>
      <c r="O335" t="s">
        <v>157</v>
      </c>
      <c r="P335" t="s">
        <v>172</v>
      </c>
      <c r="Q335" t="s">
        <v>159</v>
      </c>
    </row>
    <row r="336" spans="1:18" x14ac:dyDescent="0.3">
      <c r="A336">
        <v>316</v>
      </c>
      <c r="B336" t="s">
        <v>1048</v>
      </c>
      <c r="C336" t="s">
        <v>1049</v>
      </c>
      <c r="D336" s="15">
        <v>7.2806699999999998</v>
      </c>
      <c r="E336" s="15">
        <v>48.032260000000001</v>
      </c>
      <c r="F336" t="s">
        <v>153</v>
      </c>
      <c r="G336" t="s">
        <v>1050</v>
      </c>
      <c r="H336" s="14" t="s">
        <v>1051</v>
      </c>
      <c r="I336" t="s">
        <v>1052</v>
      </c>
      <c r="J336" s="12" t="s">
        <v>1052</v>
      </c>
      <c r="K336" t="s">
        <v>1053</v>
      </c>
      <c r="L336" t="s">
        <v>172</v>
      </c>
      <c r="M336">
        <v>0</v>
      </c>
      <c r="Q336" t="s">
        <v>159</v>
      </c>
    </row>
    <row r="337" spans="1:17" x14ac:dyDescent="0.3">
      <c r="A337">
        <v>317</v>
      </c>
      <c r="B337" t="s">
        <v>1054</v>
      </c>
      <c r="C337" t="s">
        <v>1055</v>
      </c>
      <c r="D337" s="15">
        <v>7.2241600000000004</v>
      </c>
      <c r="E337" s="15">
        <v>48.062570000000001</v>
      </c>
      <c r="F337" t="s">
        <v>153</v>
      </c>
      <c r="G337" t="s">
        <v>1056</v>
      </c>
      <c r="H337" s="14" t="s">
        <v>1057</v>
      </c>
      <c r="I337" t="s">
        <v>1058</v>
      </c>
      <c r="J337" s="12" t="s">
        <v>13388</v>
      </c>
      <c r="K337" t="s">
        <v>1059</v>
      </c>
      <c r="L337" t="s">
        <v>157</v>
      </c>
      <c r="M337">
        <v>1</v>
      </c>
      <c r="O337" t="s">
        <v>157</v>
      </c>
      <c r="P337" t="s">
        <v>172</v>
      </c>
      <c r="Q337" t="s">
        <v>159</v>
      </c>
    </row>
    <row r="338" spans="1:17" x14ac:dyDescent="0.3">
      <c r="A338">
        <v>318</v>
      </c>
      <c r="B338" t="s">
        <v>1060</v>
      </c>
      <c r="C338" t="s">
        <v>1061</v>
      </c>
      <c r="D338" s="15">
        <v>7.2055800000000003</v>
      </c>
      <c r="E338" s="15">
        <v>48.052169999999997</v>
      </c>
      <c r="F338" t="s">
        <v>153</v>
      </c>
      <c r="G338" t="s">
        <v>1062</v>
      </c>
      <c r="H338" s="14" t="s">
        <v>1063</v>
      </c>
      <c r="I338" t="s">
        <v>1064</v>
      </c>
      <c r="J338" s="12" t="s">
        <v>13389</v>
      </c>
      <c r="K338" t="s">
        <v>1065</v>
      </c>
      <c r="L338" t="s">
        <v>157</v>
      </c>
      <c r="M338">
        <v>1</v>
      </c>
      <c r="O338" t="s">
        <v>157</v>
      </c>
      <c r="P338" t="s">
        <v>172</v>
      </c>
      <c r="Q338" t="s">
        <v>159</v>
      </c>
    </row>
    <row r="339" spans="1:17" x14ac:dyDescent="0.3">
      <c r="A339">
        <v>319</v>
      </c>
      <c r="B339" t="s">
        <v>988</v>
      </c>
      <c r="C339" t="s">
        <v>989</v>
      </c>
      <c r="D339" s="15">
        <v>7.3293200000000001</v>
      </c>
      <c r="E339" s="15">
        <v>48.016770000000001</v>
      </c>
      <c r="F339" t="s">
        <v>153</v>
      </c>
      <c r="G339" t="s">
        <v>990</v>
      </c>
      <c r="H339" s="14" t="s">
        <v>991</v>
      </c>
      <c r="I339" t="s">
        <v>992</v>
      </c>
      <c r="J339" s="12" t="s">
        <v>992</v>
      </c>
      <c r="K339" t="s">
        <v>993</v>
      </c>
      <c r="L339" t="s">
        <v>172</v>
      </c>
      <c r="M339">
        <v>0</v>
      </c>
      <c r="Q339" t="s">
        <v>159</v>
      </c>
    </row>
    <row r="340" spans="1:17" x14ac:dyDescent="0.3">
      <c r="A340">
        <v>320</v>
      </c>
      <c r="B340" t="s">
        <v>994</v>
      </c>
      <c r="C340" t="s">
        <v>995</v>
      </c>
      <c r="D340" s="15">
        <v>7.2032400000000001</v>
      </c>
      <c r="E340" s="15">
        <v>48.037970000000001</v>
      </c>
      <c r="F340" t="s">
        <v>153</v>
      </c>
      <c r="G340" t="s">
        <v>996</v>
      </c>
      <c r="H340" s="14" t="s">
        <v>997</v>
      </c>
      <c r="I340" t="s">
        <v>913</v>
      </c>
      <c r="J340" s="12" t="s">
        <v>913</v>
      </c>
      <c r="K340" t="s">
        <v>914</v>
      </c>
      <c r="L340" t="s">
        <v>172</v>
      </c>
      <c r="M340">
        <v>0</v>
      </c>
      <c r="Q340" t="s">
        <v>159</v>
      </c>
    </row>
    <row r="341" spans="1:17" x14ac:dyDescent="0.3">
      <c r="A341">
        <v>321</v>
      </c>
      <c r="B341" t="s">
        <v>998</v>
      </c>
      <c r="C341" t="s">
        <v>999</v>
      </c>
      <c r="D341" s="15">
        <v>7.30037</v>
      </c>
      <c r="E341" s="15">
        <v>48.01773</v>
      </c>
      <c r="F341" t="s">
        <v>153</v>
      </c>
      <c r="G341" t="s">
        <v>1000</v>
      </c>
      <c r="H341" s="14" t="s">
        <v>1001</v>
      </c>
      <c r="I341" t="s">
        <v>1002</v>
      </c>
      <c r="J341" s="12" t="s">
        <v>1002</v>
      </c>
      <c r="K341" t="s">
        <v>1003</v>
      </c>
      <c r="L341" t="s">
        <v>157</v>
      </c>
      <c r="M341">
        <v>1</v>
      </c>
      <c r="O341" t="s">
        <v>157</v>
      </c>
      <c r="P341" t="s">
        <v>172</v>
      </c>
      <c r="Q341" t="s">
        <v>159</v>
      </c>
    </row>
    <row r="342" spans="1:17" x14ac:dyDescent="0.3">
      <c r="A342">
        <v>322</v>
      </c>
      <c r="B342" t="s">
        <v>1004</v>
      </c>
      <c r="C342" t="s">
        <v>1005</v>
      </c>
      <c r="D342" s="15">
        <v>7.2822399999999998</v>
      </c>
      <c r="E342" s="15">
        <v>48.019539999999999</v>
      </c>
      <c r="F342" t="s">
        <v>153</v>
      </c>
      <c r="G342" t="s">
        <v>1006</v>
      </c>
      <c r="H342" s="14" t="s">
        <v>1007</v>
      </c>
      <c r="I342" t="s">
        <v>1008</v>
      </c>
      <c r="J342" s="12" t="s">
        <v>13234</v>
      </c>
      <c r="K342" t="s">
        <v>1065</v>
      </c>
      <c r="L342" t="s">
        <v>157</v>
      </c>
      <c r="M342">
        <v>1</v>
      </c>
      <c r="N342" t="s">
        <v>1009</v>
      </c>
      <c r="O342" t="s">
        <v>172</v>
      </c>
      <c r="P342" t="s">
        <v>157</v>
      </c>
      <c r="Q342" t="s">
        <v>159</v>
      </c>
    </row>
    <row r="343" spans="1:17" x14ac:dyDescent="0.3">
      <c r="A343">
        <v>323</v>
      </c>
      <c r="B343" t="s">
        <v>1010</v>
      </c>
      <c r="C343" t="s">
        <v>1011</v>
      </c>
      <c r="D343" s="15">
        <v>7.3045499999999999</v>
      </c>
      <c r="E343" s="15">
        <v>48.041679999999999</v>
      </c>
      <c r="F343" t="s">
        <v>153</v>
      </c>
      <c r="G343" t="s">
        <v>1012</v>
      </c>
      <c r="H343" s="14" t="s">
        <v>1013</v>
      </c>
      <c r="I343" t="s">
        <v>1014</v>
      </c>
      <c r="J343" s="12" t="s">
        <v>13390</v>
      </c>
      <c r="K343" t="s">
        <v>107</v>
      </c>
      <c r="L343" t="s">
        <v>172</v>
      </c>
      <c r="M343">
        <v>0</v>
      </c>
      <c r="Q343" t="s">
        <v>159</v>
      </c>
    </row>
    <row r="344" spans="1:17" x14ac:dyDescent="0.3">
      <c r="A344">
        <v>324</v>
      </c>
      <c r="B344" t="s">
        <v>1015</v>
      </c>
      <c r="C344" t="s">
        <v>1016</v>
      </c>
      <c r="D344" s="15">
        <v>7.2375499999999997</v>
      </c>
      <c r="E344" s="15">
        <v>48.072609999999997</v>
      </c>
      <c r="F344" t="s">
        <v>153</v>
      </c>
      <c r="G344" t="s">
        <v>1017</v>
      </c>
      <c r="H344" s="14" t="s">
        <v>1018</v>
      </c>
      <c r="I344" t="s">
        <v>1019</v>
      </c>
      <c r="J344" s="12" t="s">
        <v>1019</v>
      </c>
      <c r="K344" t="s">
        <v>1020</v>
      </c>
      <c r="L344" t="s">
        <v>157</v>
      </c>
      <c r="M344">
        <v>1</v>
      </c>
      <c r="O344" t="s">
        <v>157</v>
      </c>
      <c r="P344" t="s">
        <v>172</v>
      </c>
      <c r="Q344" t="s">
        <v>159</v>
      </c>
    </row>
    <row r="345" spans="1:17" x14ac:dyDescent="0.3">
      <c r="A345">
        <v>325</v>
      </c>
      <c r="B345" t="s">
        <v>1144</v>
      </c>
      <c r="C345" t="s">
        <v>436</v>
      </c>
      <c r="D345" s="15">
        <v>7.3635900000000003</v>
      </c>
      <c r="E345" s="15">
        <v>48.081980000000001</v>
      </c>
      <c r="F345" t="s">
        <v>153</v>
      </c>
      <c r="G345" t="s">
        <v>1145</v>
      </c>
      <c r="H345" s="14" t="s">
        <v>1147</v>
      </c>
      <c r="I345" t="s">
        <v>1146</v>
      </c>
      <c r="J345" s="12" t="s">
        <v>1146</v>
      </c>
      <c r="K345" t="s">
        <v>107</v>
      </c>
      <c r="L345" t="s">
        <v>172</v>
      </c>
      <c r="M345">
        <v>0</v>
      </c>
      <c r="Q345" t="s">
        <v>12317</v>
      </c>
    </row>
    <row r="346" spans="1:17" x14ac:dyDescent="0.3">
      <c r="A346">
        <v>326</v>
      </c>
      <c r="B346" t="s">
        <v>1148</v>
      </c>
      <c r="C346" t="s">
        <v>436</v>
      </c>
      <c r="D346" s="15">
        <v>7.3635900000000003</v>
      </c>
      <c r="E346" s="15">
        <v>48.081980000000001</v>
      </c>
      <c r="F346" t="s">
        <v>153</v>
      </c>
      <c r="G346" t="s">
        <v>1145</v>
      </c>
      <c r="H346" s="14" t="s">
        <v>1147</v>
      </c>
      <c r="I346" t="s">
        <v>1146</v>
      </c>
      <c r="J346" s="12" t="s">
        <v>1146</v>
      </c>
      <c r="K346" t="s">
        <v>107</v>
      </c>
      <c r="L346" t="s">
        <v>172</v>
      </c>
      <c r="M346">
        <v>0</v>
      </c>
      <c r="Q346" t="s">
        <v>12317</v>
      </c>
    </row>
    <row r="347" spans="1:17" x14ac:dyDescent="0.3">
      <c r="A347">
        <v>327</v>
      </c>
      <c r="B347" t="s">
        <v>1149</v>
      </c>
      <c r="C347" t="s">
        <v>436</v>
      </c>
      <c r="D347" s="15">
        <v>7.3635900000000003</v>
      </c>
      <c r="E347" s="15">
        <v>48.081980000000001</v>
      </c>
      <c r="F347" t="s">
        <v>153</v>
      </c>
      <c r="G347" t="s">
        <v>1145</v>
      </c>
      <c r="H347" s="14" t="s">
        <v>1147</v>
      </c>
      <c r="I347" t="s">
        <v>1146</v>
      </c>
      <c r="J347" s="12" t="s">
        <v>1146</v>
      </c>
      <c r="K347" t="s">
        <v>107</v>
      </c>
      <c r="L347" t="s">
        <v>172</v>
      </c>
      <c r="M347">
        <v>0</v>
      </c>
      <c r="Q347" t="s">
        <v>12317</v>
      </c>
    </row>
    <row r="348" spans="1:17" x14ac:dyDescent="0.3">
      <c r="A348">
        <v>328</v>
      </c>
      <c r="B348" t="s">
        <v>1150</v>
      </c>
      <c r="C348" t="s">
        <v>436</v>
      </c>
      <c r="D348" s="15">
        <v>7.3635900000000003</v>
      </c>
      <c r="E348" s="15">
        <v>48.081980000000001</v>
      </c>
      <c r="F348" t="s">
        <v>153</v>
      </c>
      <c r="G348" t="s">
        <v>1145</v>
      </c>
      <c r="H348" s="14" t="s">
        <v>1147</v>
      </c>
      <c r="I348" t="s">
        <v>1146</v>
      </c>
      <c r="J348" s="12" t="s">
        <v>1146</v>
      </c>
      <c r="K348" t="s">
        <v>107</v>
      </c>
      <c r="L348" t="s">
        <v>172</v>
      </c>
      <c r="M348">
        <v>0</v>
      </c>
      <c r="Q348" t="s">
        <v>12317</v>
      </c>
    </row>
    <row r="349" spans="1:17" x14ac:dyDescent="0.3">
      <c r="A349">
        <v>329</v>
      </c>
      <c r="B349" t="s">
        <v>1151</v>
      </c>
      <c r="C349" t="s">
        <v>436</v>
      </c>
      <c r="D349" s="15">
        <v>7.3635900000000003</v>
      </c>
      <c r="E349" s="15">
        <v>48.081980000000001</v>
      </c>
      <c r="F349" t="s">
        <v>153</v>
      </c>
      <c r="G349" t="s">
        <v>1145</v>
      </c>
      <c r="H349" s="14" t="s">
        <v>1147</v>
      </c>
      <c r="I349" t="s">
        <v>1146</v>
      </c>
      <c r="J349" s="12" t="s">
        <v>1146</v>
      </c>
      <c r="K349" t="s">
        <v>107</v>
      </c>
      <c r="L349" t="s">
        <v>172</v>
      </c>
      <c r="M349">
        <v>0</v>
      </c>
      <c r="Q349" t="s">
        <v>12317</v>
      </c>
    </row>
    <row r="350" spans="1:17" x14ac:dyDescent="0.3">
      <c r="A350">
        <v>330</v>
      </c>
      <c r="B350" t="s">
        <v>1152</v>
      </c>
      <c r="C350" t="s">
        <v>436</v>
      </c>
      <c r="D350" s="15">
        <v>7.3635900000000003</v>
      </c>
      <c r="E350" s="15">
        <v>48.081980000000001</v>
      </c>
      <c r="F350" t="s">
        <v>153</v>
      </c>
      <c r="G350" t="s">
        <v>1145</v>
      </c>
      <c r="H350" s="14" t="s">
        <v>1147</v>
      </c>
      <c r="I350" t="s">
        <v>1146</v>
      </c>
      <c r="J350" s="12" t="s">
        <v>1146</v>
      </c>
      <c r="K350" t="s">
        <v>107</v>
      </c>
      <c r="L350" t="s">
        <v>172</v>
      </c>
      <c r="M350">
        <v>0</v>
      </c>
      <c r="Q350" t="s">
        <v>12317</v>
      </c>
    </row>
    <row r="351" spans="1:17" x14ac:dyDescent="0.3">
      <c r="A351">
        <v>331</v>
      </c>
      <c r="B351" t="s">
        <v>1171</v>
      </c>
      <c r="C351" t="s">
        <v>1172</v>
      </c>
      <c r="D351" s="15">
        <v>7.4149900000000004</v>
      </c>
      <c r="E351" s="15">
        <v>48.042479999999998</v>
      </c>
      <c r="F351" t="s">
        <v>153</v>
      </c>
      <c r="G351" t="s">
        <v>1173</v>
      </c>
      <c r="H351" s="14" t="s">
        <v>1174</v>
      </c>
      <c r="I351" t="s">
        <v>1175</v>
      </c>
      <c r="J351" s="12" t="s">
        <v>1175</v>
      </c>
      <c r="K351" t="s">
        <v>663</v>
      </c>
      <c r="L351" t="s">
        <v>172</v>
      </c>
      <c r="M351">
        <v>0</v>
      </c>
      <c r="Q351" t="s">
        <v>159</v>
      </c>
    </row>
    <row r="352" spans="1:17" x14ac:dyDescent="0.3">
      <c r="A352">
        <v>332</v>
      </c>
      <c r="B352" t="s">
        <v>1176</v>
      </c>
      <c r="C352" t="s">
        <v>1065</v>
      </c>
      <c r="D352" s="15">
        <v>7.3830999999999998</v>
      </c>
      <c r="E352" s="15">
        <v>48.006659999999997</v>
      </c>
      <c r="F352" t="s">
        <v>153</v>
      </c>
      <c r="G352" t="s">
        <v>1177</v>
      </c>
      <c r="H352" s="14" t="s">
        <v>1178</v>
      </c>
      <c r="I352" t="s">
        <v>1179</v>
      </c>
      <c r="J352" s="12" t="s">
        <v>13235</v>
      </c>
      <c r="K352" t="s">
        <v>2546</v>
      </c>
      <c r="L352" t="s">
        <v>157</v>
      </c>
      <c r="M352">
        <v>1</v>
      </c>
      <c r="N352" t="s">
        <v>1180</v>
      </c>
      <c r="O352" t="s">
        <v>157</v>
      </c>
      <c r="P352" t="s">
        <v>157</v>
      </c>
      <c r="Q352" t="s">
        <v>159</v>
      </c>
    </row>
    <row r="353" spans="1:17" x14ac:dyDescent="0.3">
      <c r="A353">
        <v>333</v>
      </c>
      <c r="B353" t="s">
        <v>1181</v>
      </c>
      <c r="C353" t="s">
        <v>1182</v>
      </c>
      <c r="D353" s="15">
        <v>7.3099100000000004</v>
      </c>
      <c r="E353" s="15">
        <v>48.086500000000001</v>
      </c>
      <c r="F353" t="s">
        <v>153</v>
      </c>
      <c r="G353" t="s">
        <v>1183</v>
      </c>
      <c r="H353" s="14" t="s">
        <v>1184</v>
      </c>
      <c r="I353" t="s">
        <v>1185</v>
      </c>
      <c r="J353" s="12" t="s">
        <v>12777</v>
      </c>
      <c r="K353" t="s">
        <v>1186</v>
      </c>
      <c r="L353" t="s">
        <v>157</v>
      </c>
      <c r="M353">
        <v>1</v>
      </c>
      <c r="N353" t="s">
        <v>1187</v>
      </c>
      <c r="O353" t="s">
        <v>157</v>
      </c>
      <c r="P353" t="s">
        <v>158</v>
      </c>
      <c r="Q353" t="s">
        <v>159</v>
      </c>
    </row>
    <row r="354" spans="1:17" x14ac:dyDescent="0.3">
      <c r="A354">
        <v>334</v>
      </c>
      <c r="B354" t="s">
        <v>1188</v>
      </c>
      <c r="C354" t="s">
        <v>1189</v>
      </c>
      <c r="D354" s="15">
        <v>7.4799600000000002</v>
      </c>
      <c r="E354" s="15">
        <v>48.062779999999997</v>
      </c>
      <c r="F354" t="s">
        <v>153</v>
      </c>
      <c r="G354" t="s">
        <v>1190</v>
      </c>
      <c r="H354" s="14" t="s">
        <v>1191</v>
      </c>
      <c r="I354" t="s">
        <v>1192</v>
      </c>
      <c r="J354" s="12" t="s">
        <v>12778</v>
      </c>
      <c r="K354" t="s">
        <v>88</v>
      </c>
      <c r="L354" t="s">
        <v>157</v>
      </c>
      <c r="M354">
        <v>1</v>
      </c>
      <c r="N354" t="s">
        <v>1193</v>
      </c>
      <c r="O354" t="s">
        <v>1194</v>
      </c>
      <c r="P354" t="s">
        <v>172</v>
      </c>
      <c r="Q354" t="s">
        <v>159</v>
      </c>
    </row>
    <row r="355" spans="1:17" x14ac:dyDescent="0.3">
      <c r="A355">
        <v>336</v>
      </c>
      <c r="B355" t="s">
        <v>1195</v>
      </c>
      <c r="C355" t="s">
        <v>1196</v>
      </c>
      <c r="D355" s="15">
        <v>7.4091800000000001</v>
      </c>
      <c r="E355" s="15">
        <v>48.021099999999997</v>
      </c>
      <c r="F355" t="s">
        <v>153</v>
      </c>
      <c r="G355" t="s">
        <v>1197</v>
      </c>
      <c r="H355" s="14" t="s">
        <v>1198</v>
      </c>
      <c r="I355" t="s">
        <v>1199</v>
      </c>
      <c r="J355" s="12" t="s">
        <v>13236</v>
      </c>
      <c r="K355" t="s">
        <v>88</v>
      </c>
      <c r="L355" t="s">
        <v>157</v>
      </c>
      <c r="M355">
        <v>1</v>
      </c>
      <c r="N355" t="s">
        <v>1200</v>
      </c>
      <c r="O355" t="s">
        <v>157</v>
      </c>
      <c r="P355" t="s">
        <v>172</v>
      </c>
      <c r="Q355" t="s">
        <v>159</v>
      </c>
    </row>
    <row r="356" spans="1:17" x14ac:dyDescent="0.3">
      <c r="A356">
        <v>337</v>
      </c>
      <c r="B356" t="s">
        <v>1201</v>
      </c>
      <c r="C356" t="s">
        <v>1202</v>
      </c>
      <c r="D356" s="15">
        <v>7.4111799999999999</v>
      </c>
      <c r="E356" s="15">
        <v>48.084400000000002</v>
      </c>
      <c r="F356" t="s">
        <v>153</v>
      </c>
      <c r="G356" t="s">
        <v>1203</v>
      </c>
      <c r="H356" s="14" t="s">
        <v>1204</v>
      </c>
      <c r="I356" t="s">
        <v>1205</v>
      </c>
      <c r="J356" s="12" t="s">
        <v>13237</v>
      </c>
      <c r="K356" t="s">
        <v>436</v>
      </c>
      <c r="L356" t="s">
        <v>157</v>
      </c>
      <c r="M356">
        <v>1</v>
      </c>
      <c r="N356" t="s">
        <v>1206</v>
      </c>
      <c r="O356" t="s">
        <v>157</v>
      </c>
      <c r="P356" t="s">
        <v>157</v>
      </c>
      <c r="Q356" t="s">
        <v>159</v>
      </c>
    </row>
    <row r="357" spans="1:17" x14ac:dyDescent="0.3">
      <c r="A357">
        <v>338</v>
      </c>
      <c r="B357" t="s">
        <v>1207</v>
      </c>
      <c r="C357" t="s">
        <v>1208</v>
      </c>
      <c r="D357" s="15">
        <v>7.4151199999999999</v>
      </c>
      <c r="E357" s="15">
        <v>48.067630000000001</v>
      </c>
      <c r="F357" t="s">
        <v>153</v>
      </c>
      <c r="G357" t="s">
        <v>1209</v>
      </c>
      <c r="H357" s="14" t="s">
        <v>1210</v>
      </c>
      <c r="I357" t="s">
        <v>1211</v>
      </c>
      <c r="J357" s="12" t="s">
        <v>12779</v>
      </c>
      <c r="K357" t="s">
        <v>436</v>
      </c>
      <c r="L357" t="s">
        <v>157</v>
      </c>
      <c r="M357">
        <v>1</v>
      </c>
      <c r="N357" t="s">
        <v>1212</v>
      </c>
      <c r="O357" t="s">
        <v>172</v>
      </c>
      <c r="P357" t="s">
        <v>158</v>
      </c>
      <c r="Q357" t="s">
        <v>159</v>
      </c>
    </row>
    <row r="358" spans="1:17" x14ac:dyDescent="0.3">
      <c r="A358">
        <v>339</v>
      </c>
      <c r="B358" t="s">
        <v>1153</v>
      </c>
      <c r="C358" t="s">
        <v>1154</v>
      </c>
      <c r="D358" s="15">
        <v>7.4396199999999997</v>
      </c>
      <c r="E358" s="15">
        <v>48.025939999999999</v>
      </c>
      <c r="F358" t="s">
        <v>153</v>
      </c>
      <c r="G358" t="s">
        <v>1155</v>
      </c>
      <c r="H358" s="14" t="s">
        <v>1156</v>
      </c>
      <c r="I358" t="s">
        <v>1157</v>
      </c>
      <c r="J358" s="12" t="s">
        <v>1157</v>
      </c>
      <c r="K358" t="s">
        <v>1158</v>
      </c>
      <c r="L358" t="s">
        <v>172</v>
      </c>
      <c r="M358">
        <v>0</v>
      </c>
      <c r="Q358" t="s">
        <v>159</v>
      </c>
    </row>
    <row r="359" spans="1:17" x14ac:dyDescent="0.3">
      <c r="A359">
        <v>340</v>
      </c>
      <c r="B359" t="s">
        <v>1159</v>
      </c>
      <c r="C359" t="s">
        <v>1160</v>
      </c>
      <c r="D359" s="15">
        <v>7.4578199999999999</v>
      </c>
      <c r="E359" s="15">
        <v>48.00441</v>
      </c>
      <c r="F359" t="s">
        <v>153</v>
      </c>
      <c r="G359" t="s">
        <v>1161</v>
      </c>
      <c r="H359" s="14" t="s">
        <v>1162</v>
      </c>
      <c r="I359" t="s">
        <v>1163</v>
      </c>
      <c r="J359" s="12" t="s">
        <v>12780</v>
      </c>
      <c r="K359" t="s">
        <v>891</v>
      </c>
      <c r="L359" t="s">
        <v>157</v>
      </c>
      <c r="M359">
        <v>1</v>
      </c>
      <c r="N359" t="s">
        <v>1164</v>
      </c>
      <c r="O359" t="s">
        <v>157</v>
      </c>
      <c r="P359" t="s">
        <v>157</v>
      </c>
      <c r="Q359" t="s">
        <v>159</v>
      </c>
    </row>
    <row r="360" spans="1:17" x14ac:dyDescent="0.3">
      <c r="A360">
        <v>341</v>
      </c>
      <c r="B360" t="s">
        <v>1165</v>
      </c>
      <c r="C360" t="s">
        <v>1166</v>
      </c>
      <c r="D360" s="15">
        <v>7.4863200000000001</v>
      </c>
      <c r="E360" s="15">
        <v>48.086959999999998</v>
      </c>
      <c r="F360" t="s">
        <v>153</v>
      </c>
      <c r="G360" t="s">
        <v>1167</v>
      </c>
      <c r="H360" s="14" t="s">
        <v>1168</v>
      </c>
      <c r="I360" t="s">
        <v>1169</v>
      </c>
      <c r="J360" s="12" t="s">
        <v>1169</v>
      </c>
      <c r="K360" t="s">
        <v>1170</v>
      </c>
      <c r="L360" t="s">
        <v>172</v>
      </c>
      <c r="M360">
        <v>0</v>
      </c>
      <c r="Q360" t="s">
        <v>159</v>
      </c>
    </row>
    <row r="361" spans="1:17" x14ac:dyDescent="0.3">
      <c r="A361">
        <v>342</v>
      </c>
      <c r="B361" t="s">
        <v>1213</v>
      </c>
      <c r="C361" t="s">
        <v>1170</v>
      </c>
      <c r="D361" s="15">
        <v>7.5933200000000003</v>
      </c>
      <c r="E361" s="15">
        <v>48.045349999999999</v>
      </c>
      <c r="F361" t="s">
        <v>153</v>
      </c>
      <c r="G361" t="s">
        <v>1214</v>
      </c>
      <c r="H361" s="14" t="s">
        <v>1215</v>
      </c>
      <c r="I361" t="s">
        <v>1216</v>
      </c>
      <c r="J361" s="12" t="s">
        <v>13391</v>
      </c>
      <c r="K361" t="s">
        <v>1217</v>
      </c>
      <c r="L361" t="s">
        <v>1218</v>
      </c>
      <c r="M361">
        <v>1</v>
      </c>
      <c r="O361" t="s">
        <v>157</v>
      </c>
      <c r="P361" t="s">
        <v>172</v>
      </c>
      <c r="Q361" t="s">
        <v>159</v>
      </c>
    </row>
    <row r="362" spans="1:17" x14ac:dyDescent="0.3">
      <c r="A362">
        <v>343</v>
      </c>
      <c r="B362" t="s">
        <v>1242</v>
      </c>
      <c r="C362" t="s">
        <v>1243</v>
      </c>
      <c r="D362" s="15">
        <v>7.6422699999999999</v>
      </c>
      <c r="E362" s="15">
        <v>48.015560000000001</v>
      </c>
      <c r="F362" t="s">
        <v>153</v>
      </c>
      <c r="G362" t="s">
        <v>1244</v>
      </c>
      <c r="H362" s="14" t="s">
        <v>1245</v>
      </c>
      <c r="I362" t="s">
        <v>1246</v>
      </c>
      <c r="J362" s="12" t="s">
        <v>12781</v>
      </c>
      <c r="K362" t="s">
        <v>107</v>
      </c>
      <c r="L362" t="s">
        <v>157</v>
      </c>
      <c r="M362">
        <v>1</v>
      </c>
      <c r="N362" t="s">
        <v>1247</v>
      </c>
      <c r="O362" t="s">
        <v>157</v>
      </c>
      <c r="P362" t="s">
        <v>172</v>
      </c>
      <c r="Q362" t="s">
        <v>159</v>
      </c>
    </row>
    <row r="363" spans="1:17" x14ac:dyDescent="0.3">
      <c r="A363">
        <v>344</v>
      </c>
      <c r="B363" t="s">
        <v>1248</v>
      </c>
      <c r="C363" t="s">
        <v>1249</v>
      </c>
      <c r="D363" s="15">
        <v>7.6455399999999996</v>
      </c>
      <c r="E363" s="15">
        <v>48.045720000000003</v>
      </c>
      <c r="F363" t="s">
        <v>153</v>
      </c>
      <c r="G363" t="s">
        <v>1250</v>
      </c>
      <c r="H363" s="14" t="s">
        <v>1251</v>
      </c>
      <c r="I363" t="s">
        <v>1252</v>
      </c>
      <c r="J363" s="12" t="s">
        <v>13238</v>
      </c>
      <c r="K363" t="s">
        <v>1253</v>
      </c>
      <c r="L363" t="s">
        <v>157</v>
      </c>
      <c r="M363">
        <v>1</v>
      </c>
      <c r="N363" t="s">
        <v>1254</v>
      </c>
      <c r="O363" t="s">
        <v>157</v>
      </c>
      <c r="P363" t="s">
        <v>172</v>
      </c>
      <c r="Q363" t="s">
        <v>159</v>
      </c>
    </row>
    <row r="364" spans="1:17" x14ac:dyDescent="0.3">
      <c r="A364">
        <v>345</v>
      </c>
      <c r="B364" t="s">
        <v>1255</v>
      </c>
      <c r="C364" t="s">
        <v>1256</v>
      </c>
      <c r="D364" s="15">
        <v>7.6244800000000001</v>
      </c>
      <c r="E364" s="15">
        <v>48.067689999999999</v>
      </c>
      <c r="F364" t="s">
        <v>153</v>
      </c>
      <c r="G364" t="s">
        <v>1257</v>
      </c>
      <c r="H364" s="14" t="s">
        <v>1258</v>
      </c>
      <c r="I364" t="s">
        <v>1259</v>
      </c>
      <c r="J364" s="12" t="s">
        <v>1259</v>
      </c>
      <c r="K364" t="s">
        <v>1260</v>
      </c>
      <c r="L364" t="s">
        <v>172</v>
      </c>
      <c r="M364">
        <v>0</v>
      </c>
      <c r="Q364" t="s">
        <v>159</v>
      </c>
    </row>
    <row r="365" spans="1:17" x14ac:dyDescent="0.3">
      <c r="A365">
        <v>347</v>
      </c>
      <c r="B365" t="s">
        <v>1261</v>
      </c>
      <c r="C365" t="s">
        <v>208</v>
      </c>
      <c r="D365" s="15">
        <v>7.5290900000000001</v>
      </c>
      <c r="E365" s="15">
        <v>48.018430000000002</v>
      </c>
      <c r="F365" t="s">
        <v>153</v>
      </c>
      <c r="G365" t="s">
        <v>1262</v>
      </c>
      <c r="H365" s="14" t="s">
        <v>1263</v>
      </c>
      <c r="I365" t="s">
        <v>1264</v>
      </c>
      <c r="J365" s="12" t="s">
        <v>13392</v>
      </c>
      <c r="K365" t="s">
        <v>274</v>
      </c>
      <c r="L365" t="s">
        <v>157</v>
      </c>
      <c r="M365">
        <v>1</v>
      </c>
      <c r="O365" t="s">
        <v>157</v>
      </c>
      <c r="P365" t="s">
        <v>157</v>
      </c>
      <c r="Q365" t="s">
        <v>159</v>
      </c>
    </row>
    <row r="366" spans="1:17" x14ac:dyDescent="0.3">
      <c r="A366">
        <v>348</v>
      </c>
      <c r="B366" t="s">
        <v>1265</v>
      </c>
      <c r="C366" t="s">
        <v>1266</v>
      </c>
      <c r="D366" s="15">
        <v>7.5342200000000004</v>
      </c>
      <c r="E366" s="15">
        <v>48.07788</v>
      </c>
      <c r="F366" t="s">
        <v>153</v>
      </c>
      <c r="G366" t="s">
        <v>1267</v>
      </c>
      <c r="H366" s="14" t="s">
        <v>1268</v>
      </c>
      <c r="I366" t="s">
        <v>1269</v>
      </c>
      <c r="J366" s="12" t="s">
        <v>1269</v>
      </c>
      <c r="K366" t="s">
        <v>13239</v>
      </c>
      <c r="L366" t="s">
        <v>157</v>
      </c>
      <c r="M366">
        <v>1</v>
      </c>
      <c r="N366" t="s">
        <v>1270</v>
      </c>
      <c r="O366" t="s">
        <v>157</v>
      </c>
      <c r="P366" t="s">
        <v>157</v>
      </c>
      <c r="Q366" t="s">
        <v>159</v>
      </c>
    </row>
    <row r="367" spans="1:17" x14ac:dyDescent="0.3">
      <c r="A367">
        <v>349</v>
      </c>
      <c r="B367" t="s">
        <v>1271</v>
      </c>
      <c r="C367" t="s">
        <v>1272</v>
      </c>
      <c r="D367" s="15">
        <v>7.5529200000000003</v>
      </c>
      <c r="E367" s="15">
        <v>48.016930000000002</v>
      </c>
      <c r="F367" t="s">
        <v>153</v>
      </c>
      <c r="G367" t="s">
        <v>1273</v>
      </c>
      <c r="H367" s="14" t="s">
        <v>1274</v>
      </c>
      <c r="I367" t="s">
        <v>1275</v>
      </c>
      <c r="J367" s="12" t="s">
        <v>13393</v>
      </c>
      <c r="K367" t="s">
        <v>1276</v>
      </c>
      <c r="L367" t="s">
        <v>157</v>
      </c>
      <c r="M367">
        <v>1</v>
      </c>
      <c r="O367" t="s">
        <v>157</v>
      </c>
      <c r="P367" t="s">
        <v>172</v>
      </c>
      <c r="Q367" t="s">
        <v>159</v>
      </c>
    </row>
    <row r="368" spans="1:17" x14ac:dyDescent="0.3">
      <c r="A368">
        <v>350</v>
      </c>
      <c r="B368" t="s">
        <v>1277</v>
      </c>
      <c r="C368" t="s">
        <v>1278</v>
      </c>
      <c r="D368" s="15">
        <v>7.5724299999999998</v>
      </c>
      <c r="E368" s="15">
        <v>48.011099999999999</v>
      </c>
      <c r="F368" t="s">
        <v>153</v>
      </c>
      <c r="G368" t="s">
        <v>1279</v>
      </c>
      <c r="H368" s="14" t="s">
        <v>1280</v>
      </c>
      <c r="I368" t="s">
        <v>1281</v>
      </c>
      <c r="J368" s="12" t="s">
        <v>12782</v>
      </c>
      <c r="K368" t="s">
        <v>1170</v>
      </c>
      <c r="L368" t="s">
        <v>157</v>
      </c>
      <c r="M368">
        <v>1</v>
      </c>
      <c r="N368" t="s">
        <v>1282</v>
      </c>
      <c r="O368" t="s">
        <v>157</v>
      </c>
      <c r="P368" t="s">
        <v>172</v>
      </c>
      <c r="Q368" t="s">
        <v>159</v>
      </c>
    </row>
    <row r="369" spans="1:18" x14ac:dyDescent="0.3">
      <c r="A369">
        <v>351</v>
      </c>
      <c r="B369" t="s">
        <v>1219</v>
      </c>
      <c r="C369" t="s">
        <v>1220</v>
      </c>
      <c r="D369" s="15">
        <v>7.54467</v>
      </c>
      <c r="E369" s="15">
        <v>48.040480000000002</v>
      </c>
      <c r="F369" t="s">
        <v>153</v>
      </c>
      <c r="G369" t="s">
        <v>1221</v>
      </c>
      <c r="H369" s="14" t="s">
        <v>1222</v>
      </c>
      <c r="I369" t="s">
        <v>1223</v>
      </c>
      <c r="J369" s="12" t="s">
        <v>12783</v>
      </c>
      <c r="K369" t="s">
        <v>13240</v>
      </c>
      <c r="L369" t="s">
        <v>157</v>
      </c>
      <c r="M369">
        <v>1</v>
      </c>
      <c r="N369" t="s">
        <v>1224</v>
      </c>
      <c r="O369" t="s">
        <v>157</v>
      </c>
      <c r="P369" t="s">
        <v>157</v>
      </c>
      <c r="Q369" t="s">
        <v>159</v>
      </c>
    </row>
    <row r="370" spans="1:18" x14ac:dyDescent="0.3">
      <c r="A370">
        <v>352</v>
      </c>
      <c r="B370" t="s">
        <v>1225</v>
      </c>
      <c r="C370" t="s">
        <v>891</v>
      </c>
      <c r="D370" s="15">
        <v>7.5015999999999998</v>
      </c>
      <c r="E370" s="15">
        <v>48.027470000000001</v>
      </c>
      <c r="F370" t="s">
        <v>153</v>
      </c>
      <c r="G370" t="s">
        <v>1226</v>
      </c>
      <c r="H370" s="14" t="s">
        <v>1227</v>
      </c>
      <c r="I370" t="s">
        <v>1228</v>
      </c>
      <c r="J370" s="12" t="s">
        <v>13394</v>
      </c>
      <c r="K370" t="s">
        <v>107</v>
      </c>
      <c r="L370" t="s">
        <v>157</v>
      </c>
      <c r="M370">
        <v>1</v>
      </c>
      <c r="O370" t="s">
        <v>157</v>
      </c>
      <c r="P370" t="s">
        <v>172</v>
      </c>
      <c r="Q370" t="s">
        <v>159</v>
      </c>
    </row>
    <row r="371" spans="1:18" x14ac:dyDescent="0.3">
      <c r="A371">
        <v>353</v>
      </c>
      <c r="B371" t="s">
        <v>1229</v>
      </c>
      <c r="C371" t="s">
        <v>1230</v>
      </c>
      <c r="D371" s="15">
        <v>7.55708</v>
      </c>
      <c r="E371" s="15">
        <v>48.005629999999996</v>
      </c>
      <c r="F371" t="s">
        <v>153</v>
      </c>
      <c r="G371" t="s">
        <v>1231</v>
      </c>
      <c r="H371" s="14" t="s">
        <v>1232</v>
      </c>
      <c r="I371" t="s">
        <v>1233</v>
      </c>
      <c r="J371" s="12" t="s">
        <v>12784</v>
      </c>
      <c r="K371" t="s">
        <v>1234</v>
      </c>
      <c r="L371" t="s">
        <v>157</v>
      </c>
      <c r="M371">
        <v>1</v>
      </c>
      <c r="N371" t="s">
        <v>1235</v>
      </c>
      <c r="O371" t="s">
        <v>157</v>
      </c>
      <c r="P371" t="s">
        <v>172</v>
      </c>
      <c r="Q371" t="s">
        <v>159</v>
      </c>
    </row>
    <row r="372" spans="1:18" x14ac:dyDescent="0.3">
      <c r="A372">
        <v>354</v>
      </c>
      <c r="B372" t="s">
        <v>1236</v>
      </c>
      <c r="C372" t="s">
        <v>1237</v>
      </c>
      <c r="D372" s="15">
        <v>7.5134699999999999</v>
      </c>
      <c r="E372" s="15">
        <v>48.00264</v>
      </c>
      <c r="F372" t="s">
        <v>153</v>
      </c>
      <c r="G372" t="s">
        <v>1238</v>
      </c>
      <c r="H372" s="14" t="s">
        <v>1239</v>
      </c>
      <c r="I372" t="s">
        <v>1240</v>
      </c>
      <c r="J372" s="12" t="s">
        <v>13241</v>
      </c>
      <c r="K372" t="s">
        <v>1005</v>
      </c>
      <c r="L372" t="s">
        <v>157</v>
      </c>
      <c r="M372">
        <v>1</v>
      </c>
      <c r="N372" t="s">
        <v>1241</v>
      </c>
      <c r="O372" t="s">
        <v>157</v>
      </c>
      <c r="P372" t="s">
        <v>157</v>
      </c>
      <c r="Q372" t="s">
        <v>159</v>
      </c>
    </row>
    <row r="373" spans="1:18" x14ac:dyDescent="0.3">
      <c r="A373">
        <v>356</v>
      </c>
      <c r="B373" t="s">
        <v>1368</v>
      </c>
      <c r="C373" t="s">
        <v>1369</v>
      </c>
      <c r="D373" s="15">
        <v>7.82538</v>
      </c>
      <c r="E373" s="15">
        <v>48.08175</v>
      </c>
      <c r="F373" t="s">
        <v>153</v>
      </c>
      <c r="G373" t="s">
        <v>1370</v>
      </c>
      <c r="H373" s="14" t="s">
        <v>1371</v>
      </c>
      <c r="I373" t="s">
        <v>1372</v>
      </c>
      <c r="J373" s="12" t="s">
        <v>1372</v>
      </c>
      <c r="K373" t="s">
        <v>107</v>
      </c>
      <c r="L373" t="s">
        <v>172</v>
      </c>
      <c r="M373">
        <v>0</v>
      </c>
      <c r="Q373" t="s">
        <v>159</v>
      </c>
    </row>
    <row r="374" spans="1:18" x14ac:dyDescent="0.3">
      <c r="A374">
        <v>357</v>
      </c>
      <c r="B374" t="s">
        <v>1373</v>
      </c>
      <c r="C374" t="s">
        <v>1374</v>
      </c>
      <c r="D374" s="15">
        <v>7.7624000000000004</v>
      </c>
      <c r="E374" s="15">
        <v>48.031829999999999</v>
      </c>
      <c r="F374" t="s">
        <v>153</v>
      </c>
      <c r="G374" t="s">
        <v>1375</v>
      </c>
      <c r="H374" s="14" t="s">
        <v>1376</v>
      </c>
      <c r="I374" t="s">
        <v>1377</v>
      </c>
      <c r="J374" s="12" t="s">
        <v>12785</v>
      </c>
      <c r="K374" t="s">
        <v>1378</v>
      </c>
      <c r="L374" t="s">
        <v>157</v>
      </c>
      <c r="M374">
        <v>1</v>
      </c>
      <c r="N374" t="s">
        <v>1379</v>
      </c>
      <c r="O374" t="s">
        <v>157</v>
      </c>
      <c r="P374" t="s">
        <v>157</v>
      </c>
      <c r="Q374" t="s">
        <v>159</v>
      </c>
    </row>
    <row r="375" spans="1:18" x14ac:dyDescent="0.3">
      <c r="A375">
        <v>358</v>
      </c>
      <c r="B375" t="s">
        <v>1380</v>
      </c>
      <c r="C375" t="s">
        <v>1381</v>
      </c>
      <c r="D375" s="15">
        <v>7.6886400000000004</v>
      </c>
      <c r="E375" s="15">
        <v>48.017299999999999</v>
      </c>
      <c r="F375" t="s">
        <v>153</v>
      </c>
      <c r="G375" t="s">
        <v>1382</v>
      </c>
      <c r="H375" s="14" t="s">
        <v>1383</v>
      </c>
      <c r="I375" t="s">
        <v>1384</v>
      </c>
      <c r="J375" s="12" t="s">
        <v>13242</v>
      </c>
      <c r="K375" t="s">
        <v>107</v>
      </c>
      <c r="L375" t="s">
        <v>157</v>
      </c>
      <c r="M375">
        <v>1</v>
      </c>
      <c r="N375" t="s">
        <v>1385</v>
      </c>
      <c r="O375" t="s">
        <v>157</v>
      </c>
      <c r="P375" t="s">
        <v>172</v>
      </c>
      <c r="Q375" t="s">
        <v>159</v>
      </c>
      <c r="R375" t="s">
        <v>12697</v>
      </c>
    </row>
    <row r="376" spans="1:18" x14ac:dyDescent="0.3">
      <c r="A376">
        <v>358</v>
      </c>
      <c r="B376" t="s">
        <v>1380</v>
      </c>
      <c r="C376" t="s">
        <v>1381</v>
      </c>
      <c r="D376" s="15">
        <v>7.6886400000000004</v>
      </c>
      <c r="E376" s="15">
        <v>48.017299999999999</v>
      </c>
      <c r="F376" t="s">
        <v>153</v>
      </c>
      <c r="G376" t="s">
        <v>1382</v>
      </c>
      <c r="H376" s="14" t="s">
        <v>1383</v>
      </c>
      <c r="I376" t="s">
        <v>1384</v>
      </c>
      <c r="J376" s="12" t="s">
        <v>13242</v>
      </c>
      <c r="K376" t="s">
        <v>107</v>
      </c>
      <c r="L376" t="s">
        <v>172</v>
      </c>
      <c r="M376">
        <v>0</v>
      </c>
      <c r="Q376" t="s">
        <v>159</v>
      </c>
      <c r="R376" t="s">
        <v>12697</v>
      </c>
    </row>
    <row r="377" spans="1:18" x14ac:dyDescent="0.3">
      <c r="A377">
        <v>358</v>
      </c>
      <c r="B377" t="s">
        <v>1380</v>
      </c>
      <c r="C377" t="s">
        <v>1381</v>
      </c>
      <c r="D377" s="15">
        <v>7.6886400000000004</v>
      </c>
      <c r="E377" s="15">
        <v>48.017299999999999</v>
      </c>
      <c r="F377" t="s">
        <v>153</v>
      </c>
      <c r="G377" t="s">
        <v>1386</v>
      </c>
      <c r="H377" s="14" t="s">
        <v>1383</v>
      </c>
      <c r="I377" t="s">
        <v>1387</v>
      </c>
      <c r="J377" s="11" t="s">
        <v>13242</v>
      </c>
      <c r="K377" s="11" t="s">
        <v>107</v>
      </c>
      <c r="L377" s="11" t="s">
        <v>157</v>
      </c>
      <c r="M377" s="11">
        <v>1</v>
      </c>
      <c r="N377" s="11" t="s">
        <v>1385</v>
      </c>
      <c r="O377" t="s">
        <v>157</v>
      </c>
      <c r="P377" t="s">
        <v>172</v>
      </c>
      <c r="Q377" t="s">
        <v>159</v>
      </c>
      <c r="R377" t="s">
        <v>12697</v>
      </c>
    </row>
    <row r="378" spans="1:18" x14ac:dyDescent="0.3">
      <c r="A378">
        <v>358</v>
      </c>
      <c r="B378" t="s">
        <v>1380</v>
      </c>
      <c r="C378" t="s">
        <v>1381</v>
      </c>
      <c r="D378" s="15">
        <v>7.6886400000000004</v>
      </c>
      <c r="E378" s="15">
        <v>48.017299999999999</v>
      </c>
      <c r="F378" t="s">
        <v>153</v>
      </c>
      <c r="G378" t="s">
        <v>1386</v>
      </c>
      <c r="H378" s="14" t="s">
        <v>1383</v>
      </c>
      <c r="I378" t="s">
        <v>1387</v>
      </c>
      <c r="J378" s="12" t="s">
        <v>1387</v>
      </c>
      <c r="K378" t="s">
        <v>107</v>
      </c>
      <c r="L378" t="s">
        <v>172</v>
      </c>
      <c r="M378">
        <v>0</v>
      </c>
      <c r="Q378" t="s">
        <v>159</v>
      </c>
      <c r="R378" t="s">
        <v>12697</v>
      </c>
    </row>
    <row r="379" spans="1:18" x14ac:dyDescent="0.3">
      <c r="A379">
        <v>360</v>
      </c>
      <c r="B379" t="s">
        <v>1388</v>
      </c>
      <c r="C379" t="s">
        <v>1389</v>
      </c>
      <c r="D379" s="15">
        <v>7.8021200000000004</v>
      </c>
      <c r="E379" s="15">
        <v>48.048900000000003</v>
      </c>
      <c r="F379" t="s">
        <v>153</v>
      </c>
      <c r="G379" t="s">
        <v>1390</v>
      </c>
      <c r="H379" s="14" t="s">
        <v>1391</v>
      </c>
      <c r="I379" t="s">
        <v>1392</v>
      </c>
      <c r="J379" s="12" t="s">
        <v>12786</v>
      </c>
      <c r="K379" t="s">
        <v>1393</v>
      </c>
      <c r="L379" t="s">
        <v>157</v>
      </c>
      <c r="M379">
        <v>1</v>
      </c>
      <c r="N379" t="s">
        <v>1394</v>
      </c>
      <c r="O379" t="s">
        <v>157</v>
      </c>
      <c r="P379" t="s">
        <v>157</v>
      </c>
      <c r="Q379" t="s">
        <v>159</v>
      </c>
    </row>
    <row r="380" spans="1:18" x14ac:dyDescent="0.3">
      <c r="A380">
        <v>363</v>
      </c>
      <c r="B380" t="s">
        <v>1395</v>
      </c>
      <c r="C380" t="s">
        <v>1396</v>
      </c>
      <c r="D380" s="15">
        <v>7.7804500000000001</v>
      </c>
      <c r="E380" s="15">
        <v>48.05415</v>
      </c>
      <c r="F380" t="s">
        <v>153</v>
      </c>
      <c r="G380" t="s">
        <v>1397</v>
      </c>
      <c r="H380" s="14" t="s">
        <v>1398</v>
      </c>
      <c r="I380" t="s">
        <v>1399</v>
      </c>
      <c r="J380" s="12" t="s">
        <v>1399</v>
      </c>
      <c r="K380" t="s">
        <v>107</v>
      </c>
      <c r="L380" t="s">
        <v>172</v>
      </c>
      <c r="M380">
        <v>0</v>
      </c>
      <c r="Q380" t="s">
        <v>159</v>
      </c>
    </row>
    <row r="381" spans="1:18" x14ac:dyDescent="0.3">
      <c r="A381">
        <v>365</v>
      </c>
      <c r="B381" t="s">
        <v>1343</v>
      </c>
      <c r="C381" t="s">
        <v>1344</v>
      </c>
      <c r="D381" s="15">
        <v>7.7791199999999998</v>
      </c>
      <c r="E381" s="15">
        <v>48.060920000000003</v>
      </c>
      <c r="F381" t="s">
        <v>153</v>
      </c>
      <c r="G381" t="s">
        <v>1345</v>
      </c>
      <c r="H381" s="14" t="s">
        <v>1346</v>
      </c>
      <c r="I381" t="s">
        <v>1347</v>
      </c>
      <c r="J381" s="12" t="s">
        <v>12787</v>
      </c>
      <c r="K381" t="s">
        <v>107</v>
      </c>
      <c r="L381" t="s">
        <v>157</v>
      </c>
      <c r="M381">
        <v>1</v>
      </c>
      <c r="N381" t="s">
        <v>1348</v>
      </c>
      <c r="O381" t="s">
        <v>157</v>
      </c>
      <c r="P381" t="s">
        <v>172</v>
      </c>
      <c r="Q381" t="s">
        <v>159</v>
      </c>
    </row>
    <row r="382" spans="1:18" x14ac:dyDescent="0.3">
      <c r="A382">
        <v>366</v>
      </c>
      <c r="B382" t="s">
        <v>1349</v>
      </c>
      <c r="C382" t="s">
        <v>1350</v>
      </c>
      <c r="D382" s="15">
        <v>7.72593</v>
      </c>
      <c r="E382" s="15">
        <v>48.07743</v>
      </c>
      <c r="F382" t="s">
        <v>153</v>
      </c>
      <c r="G382" t="s">
        <v>1351</v>
      </c>
      <c r="H382" s="14" t="s">
        <v>1352</v>
      </c>
      <c r="I382" t="s">
        <v>1353</v>
      </c>
      <c r="J382" s="12" t="s">
        <v>1353</v>
      </c>
      <c r="K382" t="s">
        <v>1354</v>
      </c>
      <c r="L382" t="s">
        <v>172</v>
      </c>
      <c r="M382">
        <v>0</v>
      </c>
      <c r="Q382" t="s">
        <v>159</v>
      </c>
      <c r="R382" t="s">
        <v>12697</v>
      </c>
    </row>
    <row r="383" spans="1:18" x14ac:dyDescent="0.3">
      <c r="A383">
        <v>366</v>
      </c>
      <c r="B383" t="s">
        <v>1349</v>
      </c>
      <c r="C383" t="s">
        <v>1350</v>
      </c>
      <c r="D383" s="15">
        <v>7.72593</v>
      </c>
      <c r="E383" s="15">
        <v>48.07743</v>
      </c>
      <c r="F383" t="s">
        <v>153</v>
      </c>
      <c r="G383" t="s">
        <v>1351</v>
      </c>
      <c r="H383" s="14" t="s">
        <v>1352</v>
      </c>
      <c r="I383" t="s">
        <v>1353</v>
      </c>
      <c r="J383" s="12" t="s">
        <v>1353</v>
      </c>
      <c r="K383" t="s">
        <v>1354</v>
      </c>
      <c r="L383" t="s">
        <v>157</v>
      </c>
      <c r="M383">
        <v>1</v>
      </c>
      <c r="O383" t="s">
        <v>157</v>
      </c>
      <c r="P383" t="s">
        <v>172</v>
      </c>
      <c r="Q383" t="s">
        <v>159</v>
      </c>
      <c r="R383" t="s">
        <v>12697</v>
      </c>
    </row>
    <row r="384" spans="1:18" x14ac:dyDescent="0.3">
      <c r="A384">
        <v>366</v>
      </c>
      <c r="B384" t="s">
        <v>1349</v>
      </c>
      <c r="C384" t="s">
        <v>1350</v>
      </c>
      <c r="D384" s="15">
        <v>7.72593</v>
      </c>
      <c r="E384" s="15">
        <v>48.07743</v>
      </c>
      <c r="F384" t="s">
        <v>153</v>
      </c>
      <c r="G384" t="s">
        <v>1355</v>
      </c>
      <c r="H384" s="14" t="s">
        <v>1352</v>
      </c>
      <c r="I384" t="s">
        <v>1356</v>
      </c>
      <c r="J384" s="12" t="s">
        <v>1356</v>
      </c>
      <c r="K384" t="s">
        <v>107</v>
      </c>
      <c r="L384" t="s">
        <v>172</v>
      </c>
      <c r="M384">
        <v>0</v>
      </c>
      <c r="Q384" t="s">
        <v>159</v>
      </c>
      <c r="R384" t="s">
        <v>12697</v>
      </c>
    </row>
    <row r="385" spans="1:18" x14ac:dyDescent="0.3">
      <c r="A385">
        <v>366</v>
      </c>
      <c r="B385" t="s">
        <v>1349</v>
      </c>
      <c r="C385" t="s">
        <v>1350</v>
      </c>
      <c r="D385" s="15">
        <v>7.72593</v>
      </c>
      <c r="E385" s="15">
        <v>48.07743</v>
      </c>
      <c r="F385" t="s">
        <v>153</v>
      </c>
      <c r="G385" t="s">
        <v>1355</v>
      </c>
      <c r="H385" s="14" t="s">
        <v>1352</v>
      </c>
      <c r="I385" t="s">
        <v>1356</v>
      </c>
      <c r="J385" s="12" t="s">
        <v>1356</v>
      </c>
      <c r="K385" t="s">
        <v>107</v>
      </c>
      <c r="L385" t="s">
        <v>157</v>
      </c>
      <c r="M385">
        <v>1</v>
      </c>
      <c r="O385" t="s">
        <v>157</v>
      </c>
      <c r="P385" t="s">
        <v>172</v>
      </c>
      <c r="Q385" t="s">
        <v>159</v>
      </c>
      <c r="R385" t="s">
        <v>12697</v>
      </c>
    </row>
    <row r="386" spans="1:18" x14ac:dyDescent="0.3">
      <c r="A386">
        <v>366</v>
      </c>
      <c r="B386" t="s">
        <v>1349</v>
      </c>
      <c r="C386" t="s">
        <v>1350</v>
      </c>
      <c r="D386" s="15">
        <v>7.72593</v>
      </c>
      <c r="E386" s="15">
        <v>48.07743</v>
      </c>
      <c r="F386" t="s">
        <v>153</v>
      </c>
      <c r="G386" t="s">
        <v>1357</v>
      </c>
      <c r="H386" s="14" t="s">
        <v>1352</v>
      </c>
      <c r="I386" t="s">
        <v>1358</v>
      </c>
      <c r="J386" s="12" t="s">
        <v>1358</v>
      </c>
      <c r="K386" t="s">
        <v>1359</v>
      </c>
      <c r="L386" t="s">
        <v>172</v>
      </c>
      <c r="M386">
        <v>0</v>
      </c>
      <c r="Q386" t="s">
        <v>159</v>
      </c>
      <c r="R386" t="s">
        <v>12697</v>
      </c>
    </row>
    <row r="387" spans="1:18" x14ac:dyDescent="0.3">
      <c r="A387">
        <v>366</v>
      </c>
      <c r="B387" t="s">
        <v>1349</v>
      </c>
      <c r="C387" t="s">
        <v>1350</v>
      </c>
      <c r="D387" s="15">
        <v>7.72593</v>
      </c>
      <c r="E387" s="15">
        <v>48.07743</v>
      </c>
      <c r="F387" t="s">
        <v>153</v>
      </c>
      <c r="G387" t="s">
        <v>1357</v>
      </c>
      <c r="H387" s="14" t="s">
        <v>1352</v>
      </c>
      <c r="I387" t="s">
        <v>1358</v>
      </c>
      <c r="J387" s="12" t="s">
        <v>1358</v>
      </c>
      <c r="K387" t="s">
        <v>1359</v>
      </c>
      <c r="L387" t="s">
        <v>157</v>
      </c>
      <c r="M387">
        <v>1</v>
      </c>
      <c r="O387" t="s">
        <v>157</v>
      </c>
      <c r="P387" t="s">
        <v>172</v>
      </c>
      <c r="Q387" t="s">
        <v>159</v>
      </c>
      <c r="R387" t="s">
        <v>12697</v>
      </c>
    </row>
    <row r="388" spans="1:18" x14ac:dyDescent="0.3">
      <c r="A388">
        <v>366</v>
      </c>
      <c r="B388" t="s">
        <v>1349</v>
      </c>
      <c r="C388" t="s">
        <v>1350</v>
      </c>
      <c r="D388" s="15">
        <v>7.72593</v>
      </c>
      <c r="E388" s="15">
        <v>48.07743</v>
      </c>
      <c r="F388" t="s">
        <v>153</v>
      </c>
      <c r="G388" t="s">
        <v>1360</v>
      </c>
      <c r="H388" s="14" t="s">
        <v>1352</v>
      </c>
      <c r="I388" t="s">
        <v>1361</v>
      </c>
      <c r="J388" s="12" t="s">
        <v>1361</v>
      </c>
      <c r="K388" t="s">
        <v>107</v>
      </c>
      <c r="L388" t="s">
        <v>172</v>
      </c>
      <c r="M388">
        <v>0</v>
      </c>
      <c r="Q388" t="s">
        <v>159</v>
      </c>
      <c r="R388" t="s">
        <v>12697</v>
      </c>
    </row>
    <row r="389" spans="1:18" x14ac:dyDescent="0.3">
      <c r="A389">
        <v>366</v>
      </c>
      <c r="B389" t="s">
        <v>1349</v>
      </c>
      <c r="C389" t="s">
        <v>1350</v>
      </c>
      <c r="D389" s="15">
        <v>7.72593</v>
      </c>
      <c r="E389" s="15">
        <v>48.07743</v>
      </c>
      <c r="F389" t="s">
        <v>153</v>
      </c>
      <c r="G389" t="s">
        <v>1360</v>
      </c>
      <c r="H389" s="14" t="s">
        <v>1352</v>
      </c>
      <c r="I389" t="s">
        <v>1361</v>
      </c>
      <c r="J389" s="12" t="s">
        <v>1361</v>
      </c>
      <c r="K389" t="s">
        <v>107</v>
      </c>
      <c r="L389" t="s">
        <v>157</v>
      </c>
      <c r="M389">
        <v>1</v>
      </c>
      <c r="O389" t="s">
        <v>157</v>
      </c>
      <c r="P389" t="s">
        <v>172</v>
      </c>
      <c r="Q389" t="s">
        <v>159</v>
      </c>
      <c r="R389" t="s">
        <v>12697</v>
      </c>
    </row>
    <row r="390" spans="1:18" x14ac:dyDescent="0.3">
      <c r="A390">
        <v>367</v>
      </c>
      <c r="B390" t="s">
        <v>1362</v>
      </c>
      <c r="C390" t="s">
        <v>1363</v>
      </c>
      <c r="D390" s="15">
        <v>7.7185699999999997</v>
      </c>
      <c r="E390" s="15">
        <v>48.023380000000003</v>
      </c>
      <c r="F390" t="s">
        <v>153</v>
      </c>
      <c r="G390" t="s">
        <v>1364</v>
      </c>
      <c r="H390" s="14" t="s">
        <v>1365</v>
      </c>
      <c r="I390" t="s">
        <v>1366</v>
      </c>
      <c r="J390" s="12" t="s">
        <v>1366</v>
      </c>
      <c r="K390" t="s">
        <v>1367</v>
      </c>
      <c r="L390" t="s">
        <v>157</v>
      </c>
      <c r="M390">
        <v>1</v>
      </c>
      <c r="O390" t="s">
        <v>157</v>
      </c>
      <c r="P390" t="s">
        <v>172</v>
      </c>
      <c r="Q390" t="s">
        <v>159</v>
      </c>
    </row>
    <row r="391" spans="1:18" x14ac:dyDescent="0.3">
      <c r="A391">
        <v>369</v>
      </c>
      <c r="B391" t="s">
        <v>1484</v>
      </c>
      <c r="C391" t="s">
        <v>1485</v>
      </c>
      <c r="D391" s="15">
        <v>7.8614899999999999</v>
      </c>
      <c r="E391" s="15">
        <v>48.025930000000002</v>
      </c>
      <c r="F391" t="s">
        <v>153</v>
      </c>
      <c r="G391" t="s">
        <v>1486</v>
      </c>
      <c r="H391" s="14" t="s">
        <v>1487</v>
      </c>
      <c r="I391" t="s">
        <v>1488</v>
      </c>
      <c r="J391" s="12" t="s">
        <v>1488</v>
      </c>
      <c r="K391" t="s">
        <v>1489</v>
      </c>
      <c r="L391" t="s">
        <v>172</v>
      </c>
      <c r="M391">
        <v>0</v>
      </c>
      <c r="Q391" t="s">
        <v>159</v>
      </c>
    </row>
    <row r="392" spans="1:18" x14ac:dyDescent="0.3">
      <c r="A392">
        <v>373</v>
      </c>
      <c r="B392" t="s">
        <v>1503</v>
      </c>
      <c r="C392" t="s">
        <v>1504</v>
      </c>
      <c r="D392" s="15">
        <v>7.9640700000000004</v>
      </c>
      <c r="E392" s="15">
        <v>48.048029999999997</v>
      </c>
      <c r="F392" t="s">
        <v>153</v>
      </c>
      <c r="G392" t="s">
        <v>1505</v>
      </c>
      <c r="H392" s="14" t="s">
        <v>1506</v>
      </c>
      <c r="I392" t="s">
        <v>1507</v>
      </c>
      <c r="J392" s="12" t="s">
        <v>12788</v>
      </c>
      <c r="K392" t="s">
        <v>1336</v>
      </c>
      <c r="L392" t="s">
        <v>157</v>
      </c>
      <c r="M392">
        <v>1</v>
      </c>
      <c r="N392" t="s">
        <v>1508</v>
      </c>
      <c r="O392" t="s">
        <v>157</v>
      </c>
      <c r="P392" t="s">
        <v>172</v>
      </c>
      <c r="Q392" t="s">
        <v>159</v>
      </c>
    </row>
    <row r="393" spans="1:18" x14ac:dyDescent="0.3">
      <c r="A393">
        <v>374</v>
      </c>
      <c r="B393" t="s">
        <v>1509</v>
      </c>
      <c r="C393" t="s">
        <v>1510</v>
      </c>
      <c r="D393" s="15">
        <v>7.8731299999999997</v>
      </c>
      <c r="E393" s="15">
        <v>48.043529999999997</v>
      </c>
      <c r="F393" t="s">
        <v>153</v>
      </c>
      <c r="G393" t="s">
        <v>1511</v>
      </c>
      <c r="H393" s="14" t="s">
        <v>1512</v>
      </c>
      <c r="I393" t="s">
        <v>1513</v>
      </c>
      <c r="J393" s="12" t="s">
        <v>1513</v>
      </c>
      <c r="K393" t="s">
        <v>1514</v>
      </c>
      <c r="L393" t="s">
        <v>172</v>
      </c>
      <c r="M393">
        <v>0</v>
      </c>
      <c r="Q393" t="s">
        <v>159</v>
      </c>
      <c r="R393" t="s">
        <v>12697</v>
      </c>
    </row>
    <row r="394" spans="1:18" x14ac:dyDescent="0.3">
      <c r="A394">
        <v>374</v>
      </c>
      <c r="B394" t="s">
        <v>1509</v>
      </c>
      <c r="C394" t="s">
        <v>1510</v>
      </c>
      <c r="D394" s="15">
        <v>7.8731299999999997</v>
      </c>
      <c r="E394" s="15">
        <v>48.043529999999997</v>
      </c>
      <c r="F394" t="s">
        <v>153</v>
      </c>
      <c r="G394" t="s">
        <v>1515</v>
      </c>
      <c r="H394" s="14" t="s">
        <v>1512</v>
      </c>
      <c r="I394" t="s">
        <v>1516</v>
      </c>
      <c r="J394" s="12" t="s">
        <v>13396</v>
      </c>
      <c r="K394" t="s">
        <v>1514</v>
      </c>
      <c r="L394" t="s">
        <v>172</v>
      </c>
      <c r="M394">
        <v>0</v>
      </c>
      <c r="Q394" t="s">
        <v>159</v>
      </c>
      <c r="R394" t="s">
        <v>12697</v>
      </c>
    </row>
    <row r="395" spans="1:18" x14ac:dyDescent="0.3">
      <c r="A395">
        <v>374</v>
      </c>
      <c r="B395" t="s">
        <v>1509</v>
      </c>
      <c r="C395" t="s">
        <v>1510</v>
      </c>
      <c r="D395" s="15">
        <v>7.8731299999999997</v>
      </c>
      <c r="E395" s="15">
        <v>48.043529999999997</v>
      </c>
      <c r="F395" t="s">
        <v>153</v>
      </c>
      <c r="G395" t="s">
        <v>1517</v>
      </c>
      <c r="H395" s="14" t="s">
        <v>1512</v>
      </c>
      <c r="I395" t="s">
        <v>1518</v>
      </c>
      <c r="J395" s="12" t="s">
        <v>1518</v>
      </c>
      <c r="K395" t="s">
        <v>1514</v>
      </c>
      <c r="L395" t="s">
        <v>172</v>
      </c>
      <c r="M395">
        <v>0</v>
      </c>
      <c r="Q395" t="s">
        <v>159</v>
      </c>
      <c r="R395" t="s">
        <v>12697</v>
      </c>
    </row>
    <row r="396" spans="1:18" x14ac:dyDescent="0.3">
      <c r="A396">
        <v>374</v>
      </c>
      <c r="B396" t="s">
        <v>1509</v>
      </c>
      <c r="C396" t="s">
        <v>1510</v>
      </c>
      <c r="D396" s="15">
        <v>7.8731299999999997</v>
      </c>
      <c r="E396" s="15">
        <v>48.043529999999997</v>
      </c>
      <c r="F396" t="s">
        <v>153</v>
      </c>
      <c r="G396" t="s">
        <v>1519</v>
      </c>
      <c r="H396" s="14" t="s">
        <v>1512</v>
      </c>
      <c r="I396" t="s">
        <v>1520</v>
      </c>
      <c r="J396" s="12" t="s">
        <v>13395</v>
      </c>
      <c r="K396" t="s">
        <v>1514</v>
      </c>
      <c r="L396" t="s">
        <v>172</v>
      </c>
      <c r="M396">
        <v>0</v>
      </c>
      <c r="Q396" t="s">
        <v>159</v>
      </c>
      <c r="R396" t="s">
        <v>12697</v>
      </c>
    </row>
    <row r="397" spans="1:18" x14ac:dyDescent="0.3">
      <c r="A397">
        <v>376</v>
      </c>
      <c r="B397" t="s">
        <v>1521</v>
      </c>
      <c r="C397" t="s">
        <v>1522</v>
      </c>
      <c r="D397" s="15">
        <v>7.8511300000000004</v>
      </c>
      <c r="E397" s="15">
        <v>48.06391</v>
      </c>
      <c r="F397" t="s">
        <v>153</v>
      </c>
      <c r="G397" t="s">
        <v>1523</v>
      </c>
      <c r="H397" s="14" t="s">
        <v>1524</v>
      </c>
      <c r="I397" t="s">
        <v>1525</v>
      </c>
      <c r="J397" s="12" t="s">
        <v>12789</v>
      </c>
      <c r="K397" t="s">
        <v>1526</v>
      </c>
      <c r="L397" t="s">
        <v>157</v>
      </c>
      <c r="M397">
        <v>1</v>
      </c>
      <c r="N397" t="s">
        <v>1527</v>
      </c>
      <c r="O397" t="s">
        <v>157</v>
      </c>
      <c r="P397" t="s">
        <v>172</v>
      </c>
      <c r="Q397" t="s">
        <v>159</v>
      </c>
    </row>
    <row r="398" spans="1:18" x14ac:dyDescent="0.3">
      <c r="A398">
        <v>377</v>
      </c>
      <c r="B398" t="s">
        <v>1528</v>
      </c>
      <c r="C398" t="s">
        <v>717</v>
      </c>
      <c r="D398" s="15">
        <v>7.8798700000000004</v>
      </c>
      <c r="E398" s="15">
        <v>48.067929999999997</v>
      </c>
      <c r="F398" t="s">
        <v>153</v>
      </c>
      <c r="G398" t="s">
        <v>1529</v>
      </c>
      <c r="H398" s="14" t="s">
        <v>1530</v>
      </c>
      <c r="I398" t="s">
        <v>1531</v>
      </c>
      <c r="J398" s="12" t="s">
        <v>12790</v>
      </c>
      <c r="K398" t="s">
        <v>717</v>
      </c>
      <c r="L398" t="s">
        <v>157</v>
      </c>
      <c r="M398">
        <v>1</v>
      </c>
      <c r="N398" t="s">
        <v>1532</v>
      </c>
      <c r="O398" t="s">
        <v>157</v>
      </c>
      <c r="P398" t="s">
        <v>157</v>
      </c>
      <c r="Q398" t="s">
        <v>159</v>
      </c>
      <c r="R398" t="s">
        <v>12698</v>
      </c>
    </row>
    <row r="399" spans="1:18" x14ac:dyDescent="0.3">
      <c r="A399">
        <v>377</v>
      </c>
      <c r="B399" t="s">
        <v>1528</v>
      </c>
      <c r="C399" t="s">
        <v>717</v>
      </c>
      <c r="D399" s="15">
        <v>7.8798700000000004</v>
      </c>
      <c r="E399" s="15">
        <v>48.067929999999997</v>
      </c>
      <c r="F399" t="s">
        <v>153</v>
      </c>
      <c r="G399" t="s">
        <v>1533</v>
      </c>
      <c r="H399" s="14" t="s">
        <v>1530</v>
      </c>
      <c r="I399" t="s">
        <v>1534</v>
      </c>
      <c r="J399" s="12" t="s">
        <v>12790</v>
      </c>
      <c r="K399" t="s">
        <v>717</v>
      </c>
      <c r="L399" t="s">
        <v>157</v>
      </c>
      <c r="M399">
        <v>1</v>
      </c>
      <c r="N399" t="s">
        <v>1532</v>
      </c>
      <c r="O399" t="s">
        <v>157</v>
      </c>
      <c r="P399" t="s">
        <v>157</v>
      </c>
      <c r="Q399" t="s">
        <v>159</v>
      </c>
      <c r="R399" t="s">
        <v>12698</v>
      </c>
    </row>
    <row r="400" spans="1:18" x14ac:dyDescent="0.3">
      <c r="A400">
        <v>377</v>
      </c>
      <c r="B400" t="s">
        <v>1528</v>
      </c>
      <c r="C400" t="s">
        <v>717</v>
      </c>
      <c r="D400" s="15">
        <v>7.8798700000000004</v>
      </c>
      <c r="E400" s="15">
        <v>48.067929999999997</v>
      </c>
      <c r="F400" t="s">
        <v>153</v>
      </c>
      <c r="G400" t="s">
        <v>1535</v>
      </c>
      <c r="H400" s="14" t="s">
        <v>1530</v>
      </c>
      <c r="I400" t="s">
        <v>1536</v>
      </c>
      <c r="J400" s="12" t="s">
        <v>12790</v>
      </c>
      <c r="K400" t="s">
        <v>717</v>
      </c>
      <c r="L400" t="s">
        <v>157</v>
      </c>
      <c r="M400">
        <v>1</v>
      </c>
      <c r="N400" t="s">
        <v>1532</v>
      </c>
      <c r="O400" t="s">
        <v>157</v>
      </c>
      <c r="P400" t="s">
        <v>157</v>
      </c>
      <c r="Q400" t="s">
        <v>159</v>
      </c>
      <c r="R400" t="s">
        <v>12698</v>
      </c>
    </row>
    <row r="401" spans="1:17" x14ac:dyDescent="0.3">
      <c r="A401">
        <v>378</v>
      </c>
      <c r="B401" t="s">
        <v>1490</v>
      </c>
      <c r="C401" t="s">
        <v>1491</v>
      </c>
      <c r="D401" s="15">
        <v>7.9247100000000001</v>
      </c>
      <c r="E401" s="15">
        <v>48.075510000000001</v>
      </c>
      <c r="F401" t="s">
        <v>153</v>
      </c>
      <c r="G401" t="s">
        <v>1492</v>
      </c>
      <c r="H401" s="14" t="s">
        <v>1493</v>
      </c>
      <c r="I401" t="s">
        <v>1494</v>
      </c>
      <c r="J401" s="12" t="s">
        <v>12791</v>
      </c>
      <c r="K401" t="s">
        <v>1495</v>
      </c>
      <c r="L401" t="s">
        <v>157</v>
      </c>
      <c r="M401">
        <v>1</v>
      </c>
      <c r="N401" t="s">
        <v>1496</v>
      </c>
      <c r="O401" t="s">
        <v>157</v>
      </c>
      <c r="P401" t="s">
        <v>172</v>
      </c>
      <c r="Q401" t="s">
        <v>159</v>
      </c>
    </row>
    <row r="402" spans="1:17" x14ac:dyDescent="0.3">
      <c r="A402">
        <v>379</v>
      </c>
      <c r="B402" t="s">
        <v>1497</v>
      </c>
      <c r="C402" t="s">
        <v>1498</v>
      </c>
      <c r="D402" s="15">
        <v>7.9120100000000004</v>
      </c>
      <c r="E402" s="15">
        <v>48.082529999999998</v>
      </c>
      <c r="F402" t="s">
        <v>153</v>
      </c>
      <c r="G402" t="s">
        <v>1499</v>
      </c>
      <c r="H402" s="14" t="s">
        <v>1500</v>
      </c>
      <c r="I402" t="s">
        <v>1501</v>
      </c>
      <c r="J402" s="12" t="s">
        <v>12792</v>
      </c>
      <c r="K402" t="s">
        <v>7067</v>
      </c>
      <c r="L402" t="s">
        <v>157</v>
      </c>
      <c r="M402">
        <v>1</v>
      </c>
      <c r="N402" t="s">
        <v>1502</v>
      </c>
      <c r="O402" t="s">
        <v>157</v>
      </c>
      <c r="P402" t="s">
        <v>157</v>
      </c>
      <c r="Q402" t="s">
        <v>159</v>
      </c>
    </row>
    <row r="403" spans="1:17" x14ac:dyDescent="0.3">
      <c r="A403">
        <v>381</v>
      </c>
      <c r="B403" t="s">
        <v>1601</v>
      </c>
      <c r="C403" t="s">
        <v>1602</v>
      </c>
      <c r="D403" s="15">
        <v>6.9662899999999999</v>
      </c>
      <c r="E403" s="15">
        <v>47.929119999999998</v>
      </c>
      <c r="F403" t="s">
        <v>153</v>
      </c>
      <c r="G403" t="s">
        <v>1603</v>
      </c>
      <c r="H403" s="14" t="s">
        <v>1604</v>
      </c>
      <c r="I403" t="s">
        <v>1605</v>
      </c>
      <c r="J403" s="12" t="s">
        <v>1605</v>
      </c>
      <c r="K403" t="s">
        <v>1606</v>
      </c>
      <c r="L403" t="s">
        <v>172</v>
      </c>
      <c r="M403">
        <v>0</v>
      </c>
      <c r="Q403" t="s">
        <v>159</v>
      </c>
    </row>
    <row r="404" spans="1:17" x14ac:dyDescent="0.3">
      <c r="A404">
        <v>382</v>
      </c>
      <c r="B404" t="s">
        <v>1607</v>
      </c>
      <c r="C404" t="s">
        <v>1608</v>
      </c>
      <c r="D404" s="15">
        <v>6.9629599999999998</v>
      </c>
      <c r="E404" s="15">
        <v>47.981430000000003</v>
      </c>
      <c r="F404" t="s">
        <v>153</v>
      </c>
      <c r="G404" t="s">
        <v>1609</v>
      </c>
      <c r="H404" s="14" t="s">
        <v>1610</v>
      </c>
      <c r="I404" t="s">
        <v>1611</v>
      </c>
      <c r="J404" s="12" t="s">
        <v>13397</v>
      </c>
      <c r="K404" t="s">
        <v>1612</v>
      </c>
      <c r="L404" t="s">
        <v>172</v>
      </c>
      <c r="M404">
        <v>0</v>
      </c>
      <c r="Q404" t="s">
        <v>159</v>
      </c>
    </row>
    <row r="405" spans="1:17" x14ac:dyDescent="0.3">
      <c r="A405">
        <v>383</v>
      </c>
      <c r="B405" t="s">
        <v>1721</v>
      </c>
      <c r="C405" t="s">
        <v>1722</v>
      </c>
      <c r="D405" s="15">
        <v>7.1294300000000002</v>
      </c>
      <c r="E405" s="15">
        <v>47.946190000000001</v>
      </c>
      <c r="F405" t="s">
        <v>153</v>
      </c>
      <c r="G405" t="s">
        <v>1723</v>
      </c>
      <c r="H405" s="14" t="s">
        <v>1724</v>
      </c>
      <c r="I405" t="s">
        <v>1725</v>
      </c>
      <c r="J405" s="12" t="s">
        <v>13398</v>
      </c>
      <c r="K405" t="s">
        <v>436</v>
      </c>
      <c r="L405" t="s">
        <v>157</v>
      </c>
      <c r="M405">
        <v>1</v>
      </c>
      <c r="O405" t="s">
        <v>157</v>
      </c>
      <c r="P405" t="s">
        <v>157</v>
      </c>
      <c r="Q405" t="s">
        <v>159</v>
      </c>
    </row>
    <row r="406" spans="1:17" x14ac:dyDescent="0.3">
      <c r="A406">
        <v>384</v>
      </c>
      <c r="B406" t="s">
        <v>1726</v>
      </c>
      <c r="C406" t="s">
        <v>1727</v>
      </c>
      <c r="D406" s="15">
        <v>7.1587699999999996</v>
      </c>
      <c r="E406" s="15">
        <v>47.941400000000002</v>
      </c>
      <c r="F406" t="s">
        <v>153</v>
      </c>
      <c r="G406" t="s">
        <v>1728</v>
      </c>
      <c r="H406" s="14" t="s">
        <v>1729</v>
      </c>
      <c r="I406" t="s">
        <v>1730</v>
      </c>
      <c r="J406" s="12" t="s">
        <v>1730</v>
      </c>
      <c r="K406" t="s">
        <v>419</v>
      </c>
      <c r="L406" t="s">
        <v>157</v>
      </c>
      <c r="M406">
        <v>1</v>
      </c>
      <c r="O406" t="s">
        <v>157</v>
      </c>
      <c r="P406" t="s">
        <v>172</v>
      </c>
      <c r="Q406" t="s">
        <v>159</v>
      </c>
    </row>
    <row r="407" spans="1:17" x14ac:dyDescent="0.3">
      <c r="A407">
        <v>385</v>
      </c>
      <c r="B407" t="s">
        <v>1731</v>
      </c>
      <c r="C407" t="s">
        <v>1732</v>
      </c>
      <c r="D407" s="15">
        <v>7.1594800000000003</v>
      </c>
      <c r="E407" s="15">
        <v>48.002830000000003</v>
      </c>
      <c r="F407" t="s">
        <v>153</v>
      </c>
      <c r="G407" t="s">
        <v>1733</v>
      </c>
      <c r="H407" s="14" t="s">
        <v>1734</v>
      </c>
      <c r="I407" t="s">
        <v>1735</v>
      </c>
      <c r="J407" s="12" t="s">
        <v>12793</v>
      </c>
      <c r="K407" t="s">
        <v>1736</v>
      </c>
      <c r="L407" t="s">
        <v>157</v>
      </c>
      <c r="M407">
        <v>1</v>
      </c>
      <c r="N407" t="s">
        <v>1737</v>
      </c>
      <c r="O407" t="s">
        <v>157</v>
      </c>
      <c r="P407" t="s">
        <v>157</v>
      </c>
      <c r="Q407" t="s">
        <v>159</v>
      </c>
    </row>
    <row r="408" spans="1:17" x14ac:dyDescent="0.3">
      <c r="A408">
        <v>386</v>
      </c>
      <c r="B408" t="s">
        <v>1738</v>
      </c>
      <c r="C408" t="s">
        <v>1739</v>
      </c>
      <c r="D408" s="15">
        <v>7.0727599999999997</v>
      </c>
      <c r="E408" s="15">
        <v>47.996209999999998</v>
      </c>
      <c r="F408" t="s">
        <v>153</v>
      </c>
      <c r="G408" t="s">
        <v>1740</v>
      </c>
      <c r="H408" s="14" t="s">
        <v>1741</v>
      </c>
      <c r="I408" t="s">
        <v>1742</v>
      </c>
      <c r="J408" s="12" t="s">
        <v>13399</v>
      </c>
      <c r="K408" t="s">
        <v>927</v>
      </c>
      <c r="L408" t="s">
        <v>157</v>
      </c>
      <c r="M408">
        <v>1</v>
      </c>
      <c r="O408" t="s">
        <v>157</v>
      </c>
      <c r="P408" t="s">
        <v>157</v>
      </c>
      <c r="Q408" t="s">
        <v>159</v>
      </c>
    </row>
    <row r="409" spans="1:17" x14ac:dyDescent="0.3">
      <c r="A409">
        <v>387</v>
      </c>
      <c r="B409" t="s">
        <v>1743</v>
      </c>
      <c r="C409" t="s">
        <v>190</v>
      </c>
      <c r="D409" s="15">
        <v>7.0332499999999998</v>
      </c>
      <c r="E409" s="15">
        <v>48.004049999999999</v>
      </c>
      <c r="F409" t="s">
        <v>153</v>
      </c>
      <c r="G409" t="s">
        <v>1744</v>
      </c>
      <c r="H409" s="14" t="s">
        <v>1745</v>
      </c>
      <c r="I409" t="s">
        <v>1746</v>
      </c>
      <c r="J409" s="12" t="s">
        <v>1746</v>
      </c>
      <c r="K409" t="s">
        <v>283</v>
      </c>
      <c r="L409" t="s">
        <v>172</v>
      </c>
      <c r="M409">
        <v>0</v>
      </c>
      <c r="Q409" t="s">
        <v>159</v>
      </c>
    </row>
    <row r="410" spans="1:17" x14ac:dyDescent="0.3">
      <c r="A410">
        <v>388</v>
      </c>
      <c r="B410" t="s">
        <v>1747</v>
      </c>
      <c r="C410" t="s">
        <v>1748</v>
      </c>
      <c r="D410" s="15">
        <v>7.1604000000000001</v>
      </c>
      <c r="E410" s="15">
        <v>47.923180000000002</v>
      </c>
      <c r="F410" t="s">
        <v>153</v>
      </c>
      <c r="G410" t="s">
        <v>1749</v>
      </c>
      <c r="H410" s="14" t="s">
        <v>1750</v>
      </c>
      <c r="I410" t="s">
        <v>1751</v>
      </c>
      <c r="J410" s="12" t="s">
        <v>13243</v>
      </c>
      <c r="K410" t="s">
        <v>3087</v>
      </c>
      <c r="L410" t="s">
        <v>157</v>
      </c>
      <c r="M410">
        <v>1</v>
      </c>
      <c r="N410" t="s">
        <v>1752</v>
      </c>
      <c r="O410" t="s">
        <v>157</v>
      </c>
      <c r="P410" t="s">
        <v>157</v>
      </c>
      <c r="Q410" t="s">
        <v>159</v>
      </c>
    </row>
    <row r="411" spans="1:17" x14ac:dyDescent="0.3">
      <c r="A411">
        <v>389</v>
      </c>
      <c r="B411" t="s">
        <v>1753</v>
      </c>
      <c r="C411" t="s">
        <v>1754</v>
      </c>
      <c r="D411" s="15">
        <v>7.1492500000000003</v>
      </c>
      <c r="E411" s="15">
        <v>47.940570000000001</v>
      </c>
      <c r="F411" t="s">
        <v>153</v>
      </c>
      <c r="G411" t="s">
        <v>1755</v>
      </c>
      <c r="H411" s="14" t="s">
        <v>1756</v>
      </c>
      <c r="I411" t="s">
        <v>1757</v>
      </c>
      <c r="J411" s="12" t="s">
        <v>1757</v>
      </c>
      <c r="K411" t="s">
        <v>1315</v>
      </c>
      <c r="L411" t="s">
        <v>12683</v>
      </c>
      <c r="Q411" t="s">
        <v>159</v>
      </c>
    </row>
    <row r="412" spans="1:17" x14ac:dyDescent="0.3">
      <c r="A412">
        <v>390</v>
      </c>
      <c r="B412" t="s">
        <v>1758</v>
      </c>
      <c r="C412" t="s">
        <v>1759</v>
      </c>
      <c r="D412" s="15">
        <v>7.12209</v>
      </c>
      <c r="E412" s="15">
        <v>47.942459999999997</v>
      </c>
      <c r="F412" t="s">
        <v>153</v>
      </c>
      <c r="G412" t="s">
        <v>1760</v>
      </c>
      <c r="H412" s="14" t="s">
        <v>1761</v>
      </c>
      <c r="I412" t="s">
        <v>1762</v>
      </c>
      <c r="J412" s="12" t="s">
        <v>12794</v>
      </c>
      <c r="K412" t="s">
        <v>1763</v>
      </c>
      <c r="L412" t="s">
        <v>157</v>
      </c>
      <c r="M412">
        <v>1</v>
      </c>
      <c r="N412" t="s">
        <v>1764</v>
      </c>
      <c r="O412" t="s">
        <v>157</v>
      </c>
      <c r="P412" t="s">
        <v>172</v>
      </c>
      <c r="Q412" t="s">
        <v>159</v>
      </c>
    </row>
    <row r="413" spans="1:17" x14ac:dyDescent="0.3">
      <c r="A413">
        <v>391</v>
      </c>
      <c r="B413" t="s">
        <v>1819</v>
      </c>
      <c r="C413" t="s">
        <v>1820</v>
      </c>
      <c r="D413" s="15">
        <v>7.2969600000000003</v>
      </c>
      <c r="E413" s="15">
        <v>47.959679999999999</v>
      </c>
      <c r="F413" t="s">
        <v>153</v>
      </c>
      <c r="G413" t="s">
        <v>1821</v>
      </c>
      <c r="H413" s="14" t="s">
        <v>1822</v>
      </c>
      <c r="I413" t="s">
        <v>1823</v>
      </c>
      <c r="J413" s="12" t="s">
        <v>12795</v>
      </c>
      <c r="K413" t="s">
        <v>1824</v>
      </c>
      <c r="L413" t="s">
        <v>157</v>
      </c>
      <c r="M413">
        <v>1</v>
      </c>
      <c r="N413" t="s">
        <v>1825</v>
      </c>
      <c r="O413" t="s">
        <v>157</v>
      </c>
      <c r="P413" t="s">
        <v>157</v>
      </c>
      <c r="Q413" t="s">
        <v>159</v>
      </c>
    </row>
    <row r="414" spans="1:17" x14ac:dyDescent="0.3">
      <c r="A414">
        <v>392</v>
      </c>
      <c r="B414" t="s">
        <v>1833</v>
      </c>
      <c r="C414" t="s">
        <v>1834</v>
      </c>
      <c r="D414" s="15">
        <v>7.2190300000000001</v>
      </c>
      <c r="E414" s="15">
        <v>47.986229999999999</v>
      </c>
      <c r="F414" t="s">
        <v>153</v>
      </c>
      <c r="G414" t="s">
        <v>1835</v>
      </c>
      <c r="H414" s="14" t="s">
        <v>1836</v>
      </c>
      <c r="I414" t="s">
        <v>1837</v>
      </c>
      <c r="J414" s="12" t="s">
        <v>1837</v>
      </c>
      <c r="K414" t="s">
        <v>1838</v>
      </c>
      <c r="L414" t="s">
        <v>172</v>
      </c>
      <c r="M414">
        <v>0</v>
      </c>
      <c r="Q414" t="s">
        <v>159</v>
      </c>
    </row>
    <row r="415" spans="1:17" x14ac:dyDescent="0.3">
      <c r="A415">
        <v>393</v>
      </c>
      <c r="B415" t="s">
        <v>1839</v>
      </c>
      <c r="C415" t="s">
        <v>1840</v>
      </c>
      <c r="D415" s="15">
        <v>7.2595000000000001</v>
      </c>
      <c r="E415" s="15">
        <v>47.957419999999999</v>
      </c>
      <c r="F415" t="s">
        <v>153</v>
      </c>
      <c r="G415" t="s">
        <v>1841</v>
      </c>
      <c r="H415" s="14" t="s">
        <v>1842</v>
      </c>
      <c r="I415" t="s">
        <v>1843</v>
      </c>
      <c r="J415" s="12" t="s">
        <v>1843</v>
      </c>
      <c r="K415" t="s">
        <v>730</v>
      </c>
      <c r="L415" t="s">
        <v>172</v>
      </c>
      <c r="M415">
        <v>0</v>
      </c>
      <c r="Q415" t="s">
        <v>159</v>
      </c>
    </row>
    <row r="416" spans="1:17" x14ac:dyDescent="0.3">
      <c r="A416">
        <v>394</v>
      </c>
      <c r="B416" t="s">
        <v>1844</v>
      </c>
      <c r="C416" t="s">
        <v>1845</v>
      </c>
      <c r="D416" s="15">
        <v>7.1980599999999999</v>
      </c>
      <c r="E416" s="15">
        <v>47.974420000000002</v>
      </c>
      <c r="F416" t="s">
        <v>153</v>
      </c>
      <c r="G416" t="s">
        <v>1846</v>
      </c>
      <c r="H416" s="14" t="s">
        <v>1847</v>
      </c>
      <c r="I416" t="s">
        <v>1848</v>
      </c>
      <c r="J416" s="12" t="s">
        <v>1848</v>
      </c>
      <c r="K416" t="s">
        <v>1849</v>
      </c>
      <c r="L416" t="s">
        <v>157</v>
      </c>
      <c r="M416">
        <v>1</v>
      </c>
      <c r="O416" t="s">
        <v>157</v>
      </c>
      <c r="P416" t="s">
        <v>157</v>
      </c>
      <c r="Q416" t="s">
        <v>159</v>
      </c>
    </row>
    <row r="417" spans="1:18" x14ac:dyDescent="0.3">
      <c r="A417">
        <v>395</v>
      </c>
      <c r="B417" t="s">
        <v>1850</v>
      </c>
      <c r="C417" t="s">
        <v>1851</v>
      </c>
      <c r="D417" s="15">
        <v>7.2942</v>
      </c>
      <c r="E417" s="15">
        <v>47.928370000000001</v>
      </c>
      <c r="F417" t="s">
        <v>153</v>
      </c>
      <c r="G417" t="s">
        <v>1852</v>
      </c>
      <c r="H417" s="14" t="s">
        <v>1853</v>
      </c>
      <c r="I417" t="s">
        <v>1854</v>
      </c>
      <c r="J417" s="12" t="s">
        <v>12796</v>
      </c>
      <c r="K417" t="s">
        <v>24</v>
      </c>
      <c r="L417" t="s">
        <v>157</v>
      </c>
      <c r="M417">
        <v>1</v>
      </c>
      <c r="N417" t="s">
        <v>1855</v>
      </c>
      <c r="O417" t="s">
        <v>157</v>
      </c>
      <c r="P417" t="s">
        <v>172</v>
      </c>
      <c r="Q417" t="s">
        <v>159</v>
      </c>
    </row>
    <row r="418" spans="1:18" x14ac:dyDescent="0.3">
      <c r="A418">
        <v>396</v>
      </c>
      <c r="B418" t="s">
        <v>1856</v>
      </c>
      <c r="C418" t="s">
        <v>1401</v>
      </c>
      <c r="D418" s="15">
        <v>7.1771599999999998</v>
      </c>
      <c r="E418" s="15">
        <v>47.938510000000001</v>
      </c>
      <c r="F418" t="s">
        <v>153</v>
      </c>
      <c r="G418" t="s">
        <v>1857</v>
      </c>
      <c r="H418" s="14" t="s">
        <v>1858</v>
      </c>
      <c r="I418" t="s">
        <v>1859</v>
      </c>
      <c r="J418" s="12" t="s">
        <v>1859</v>
      </c>
      <c r="K418" t="s">
        <v>1278</v>
      </c>
      <c r="L418" t="s">
        <v>157</v>
      </c>
      <c r="M418">
        <v>1</v>
      </c>
      <c r="O418" t="s">
        <v>157</v>
      </c>
      <c r="P418" t="s">
        <v>157</v>
      </c>
      <c r="Q418" t="s">
        <v>159</v>
      </c>
    </row>
    <row r="419" spans="1:18" x14ac:dyDescent="0.3">
      <c r="A419">
        <v>397</v>
      </c>
      <c r="B419" t="s">
        <v>1860</v>
      </c>
      <c r="C419" t="s">
        <v>1861</v>
      </c>
      <c r="D419" s="15">
        <v>7.2350099999999999</v>
      </c>
      <c r="E419" s="15">
        <v>47.929200000000002</v>
      </c>
      <c r="F419" t="s">
        <v>153</v>
      </c>
      <c r="G419" t="s">
        <v>1862</v>
      </c>
      <c r="H419" s="14" t="s">
        <v>1863</v>
      </c>
      <c r="I419" t="s">
        <v>1864</v>
      </c>
      <c r="J419" s="12" t="s">
        <v>12797</v>
      </c>
      <c r="K419" t="s">
        <v>914</v>
      </c>
      <c r="L419" t="s">
        <v>157</v>
      </c>
      <c r="M419">
        <v>1</v>
      </c>
      <c r="N419" t="s">
        <v>1865</v>
      </c>
      <c r="O419" t="s">
        <v>157</v>
      </c>
      <c r="P419" t="s">
        <v>172</v>
      </c>
      <c r="Q419" t="s">
        <v>159</v>
      </c>
    </row>
    <row r="420" spans="1:18" x14ac:dyDescent="0.3">
      <c r="A420">
        <v>398</v>
      </c>
      <c r="B420" t="s">
        <v>1866</v>
      </c>
      <c r="C420" t="s">
        <v>1838</v>
      </c>
      <c r="D420" s="15">
        <v>7.2324799999999998</v>
      </c>
      <c r="E420" s="15">
        <v>47.932299999999998</v>
      </c>
      <c r="F420" t="s">
        <v>153</v>
      </c>
      <c r="G420" t="s">
        <v>1867</v>
      </c>
      <c r="H420" s="14" t="s">
        <v>1868</v>
      </c>
      <c r="I420" t="s">
        <v>1869</v>
      </c>
      <c r="J420" s="12" t="s">
        <v>1869</v>
      </c>
      <c r="K420" t="s">
        <v>1870</v>
      </c>
      <c r="L420" t="s">
        <v>157</v>
      </c>
      <c r="M420">
        <v>1</v>
      </c>
      <c r="O420" t="s">
        <v>157</v>
      </c>
      <c r="P420" t="s">
        <v>172</v>
      </c>
      <c r="Q420" t="s">
        <v>159</v>
      </c>
    </row>
    <row r="421" spans="1:18" x14ac:dyDescent="0.3">
      <c r="A421">
        <v>399</v>
      </c>
      <c r="B421" t="s">
        <v>1871</v>
      </c>
      <c r="C421" t="s">
        <v>1872</v>
      </c>
      <c r="D421" s="15">
        <v>7.2343700000000002</v>
      </c>
      <c r="E421" s="15">
        <v>47.965949999999999</v>
      </c>
      <c r="F421" t="s">
        <v>153</v>
      </c>
      <c r="G421" t="s">
        <v>1873</v>
      </c>
      <c r="H421" s="14" t="s">
        <v>1876</v>
      </c>
      <c r="I421" t="s">
        <v>1874</v>
      </c>
      <c r="J421" s="12" t="s">
        <v>13400</v>
      </c>
      <c r="K421" t="s">
        <v>1875</v>
      </c>
      <c r="L421" t="s">
        <v>172</v>
      </c>
      <c r="M421">
        <v>0</v>
      </c>
      <c r="Q421" t="s">
        <v>12317</v>
      </c>
    </row>
    <row r="422" spans="1:18" x14ac:dyDescent="0.3">
      <c r="A422">
        <v>400</v>
      </c>
      <c r="B422" t="s">
        <v>1877</v>
      </c>
      <c r="C422" t="s">
        <v>1872</v>
      </c>
      <c r="D422" s="15">
        <v>7.2343700000000002</v>
      </c>
      <c r="E422" s="15">
        <v>47.965949999999999</v>
      </c>
      <c r="F422" t="s">
        <v>153</v>
      </c>
      <c r="G422" t="s">
        <v>1873</v>
      </c>
      <c r="H422" s="14" t="s">
        <v>1876</v>
      </c>
      <c r="I422" t="s">
        <v>1874</v>
      </c>
      <c r="J422" s="12" t="s">
        <v>13400</v>
      </c>
      <c r="K422" t="s">
        <v>1875</v>
      </c>
      <c r="L422" t="s">
        <v>157</v>
      </c>
      <c r="M422">
        <v>1</v>
      </c>
      <c r="O422" t="s">
        <v>157</v>
      </c>
      <c r="P422" t="s">
        <v>172</v>
      </c>
      <c r="Q422" t="s">
        <v>12317</v>
      </c>
    </row>
    <row r="423" spans="1:18" x14ac:dyDescent="0.3">
      <c r="A423">
        <v>401</v>
      </c>
      <c r="B423" t="s">
        <v>1878</v>
      </c>
      <c r="C423" t="s">
        <v>1879</v>
      </c>
      <c r="D423" s="15">
        <v>7.1863799999999998</v>
      </c>
      <c r="E423" s="15">
        <v>47.928159999999998</v>
      </c>
      <c r="F423" t="s">
        <v>153</v>
      </c>
      <c r="G423" t="s">
        <v>1880</v>
      </c>
      <c r="H423" s="14" t="s">
        <v>1881</v>
      </c>
      <c r="I423" t="s">
        <v>1882</v>
      </c>
      <c r="J423" s="12" t="s">
        <v>1882</v>
      </c>
      <c r="K423" t="s">
        <v>1115</v>
      </c>
      <c r="L423" t="s">
        <v>172</v>
      </c>
      <c r="M423">
        <v>0</v>
      </c>
      <c r="Q423" t="s">
        <v>159</v>
      </c>
    </row>
    <row r="424" spans="1:18" x14ac:dyDescent="0.3">
      <c r="A424">
        <v>402</v>
      </c>
      <c r="B424" t="s">
        <v>1826</v>
      </c>
      <c r="C424" t="s">
        <v>1827</v>
      </c>
      <c r="D424" s="15">
        <v>7.2903000000000002</v>
      </c>
      <c r="E424" s="15">
        <v>47.98827</v>
      </c>
      <c r="F424" t="s">
        <v>153</v>
      </c>
      <c r="G424" t="s">
        <v>1828</v>
      </c>
      <c r="H424" s="14" t="s">
        <v>1831</v>
      </c>
      <c r="I424" t="s">
        <v>1829</v>
      </c>
      <c r="J424" s="12" t="s">
        <v>1829</v>
      </c>
      <c r="K424" t="s">
        <v>1830</v>
      </c>
      <c r="L424" t="s">
        <v>172</v>
      </c>
      <c r="M424">
        <v>0</v>
      </c>
      <c r="Q424" t="s">
        <v>12317</v>
      </c>
    </row>
    <row r="425" spans="1:18" x14ac:dyDescent="0.3">
      <c r="A425">
        <v>403</v>
      </c>
      <c r="B425" t="s">
        <v>1832</v>
      </c>
      <c r="C425" t="s">
        <v>1827</v>
      </c>
      <c r="D425" s="15">
        <v>7.2903000000000002</v>
      </c>
      <c r="E425" s="15">
        <v>47.98827</v>
      </c>
      <c r="F425" t="s">
        <v>153</v>
      </c>
      <c r="G425" t="s">
        <v>1828</v>
      </c>
      <c r="H425" s="14" t="s">
        <v>1831</v>
      </c>
      <c r="I425" t="s">
        <v>1829</v>
      </c>
      <c r="J425" s="12" t="s">
        <v>1829</v>
      </c>
      <c r="K425" t="s">
        <v>1830</v>
      </c>
      <c r="L425" t="s">
        <v>172</v>
      </c>
      <c r="M425">
        <v>0</v>
      </c>
      <c r="Q425" t="s">
        <v>12317</v>
      </c>
    </row>
    <row r="426" spans="1:18" x14ac:dyDescent="0.3">
      <c r="A426">
        <v>404</v>
      </c>
      <c r="B426" t="s">
        <v>1963</v>
      </c>
      <c r="C426" t="s">
        <v>1964</v>
      </c>
      <c r="D426" s="15">
        <v>7.4882799999999996</v>
      </c>
      <c r="E426" s="15">
        <v>47.975610000000003</v>
      </c>
      <c r="F426" t="s">
        <v>153</v>
      </c>
      <c r="G426" t="s">
        <v>1965</v>
      </c>
      <c r="H426" s="14" t="s">
        <v>1966</v>
      </c>
      <c r="I426" t="s">
        <v>1967</v>
      </c>
      <c r="J426" s="12" t="s">
        <v>1967</v>
      </c>
      <c r="K426" t="s">
        <v>107</v>
      </c>
      <c r="L426" t="s">
        <v>157</v>
      </c>
      <c r="M426">
        <v>1</v>
      </c>
      <c r="O426" t="s">
        <v>157</v>
      </c>
      <c r="P426" t="s">
        <v>172</v>
      </c>
      <c r="Q426" t="s">
        <v>159</v>
      </c>
    </row>
    <row r="427" spans="1:18" x14ac:dyDescent="0.3">
      <c r="A427">
        <v>405</v>
      </c>
      <c r="B427" t="s">
        <v>1968</v>
      </c>
      <c r="C427" t="s">
        <v>1969</v>
      </c>
      <c r="D427" s="15">
        <v>7.3865699999999999</v>
      </c>
      <c r="E427" s="15">
        <v>47.95675</v>
      </c>
      <c r="F427" t="s">
        <v>153</v>
      </c>
      <c r="G427" t="s">
        <v>1970</v>
      </c>
      <c r="H427" s="14" t="s">
        <v>1971</v>
      </c>
      <c r="I427" t="s">
        <v>1972</v>
      </c>
      <c r="J427" s="12" t="s">
        <v>13244</v>
      </c>
      <c r="K427" t="s">
        <v>1973</v>
      </c>
      <c r="L427" t="s">
        <v>157</v>
      </c>
      <c r="M427">
        <v>1</v>
      </c>
      <c r="N427" t="s">
        <v>1974</v>
      </c>
      <c r="O427" t="s">
        <v>157</v>
      </c>
      <c r="P427" t="s">
        <v>157</v>
      </c>
      <c r="Q427" t="s">
        <v>159</v>
      </c>
      <c r="R427" t="s">
        <v>12700</v>
      </c>
    </row>
    <row r="428" spans="1:18" x14ac:dyDescent="0.3">
      <c r="A428">
        <v>405</v>
      </c>
      <c r="B428" t="s">
        <v>1968</v>
      </c>
      <c r="C428" t="s">
        <v>1969</v>
      </c>
      <c r="D428" s="15">
        <v>7.3865699999999999</v>
      </c>
      <c r="E428" s="15">
        <v>47.95675</v>
      </c>
      <c r="F428" t="s">
        <v>153</v>
      </c>
      <c r="G428" t="s">
        <v>1975</v>
      </c>
      <c r="H428" s="14" t="s">
        <v>1971</v>
      </c>
      <c r="I428" t="s">
        <v>1976</v>
      </c>
      <c r="J428" s="12" t="s">
        <v>13244</v>
      </c>
      <c r="K428" t="s">
        <v>1973</v>
      </c>
      <c r="L428" t="s">
        <v>157</v>
      </c>
      <c r="M428">
        <v>1</v>
      </c>
      <c r="N428" t="s">
        <v>1974</v>
      </c>
      <c r="O428" t="s">
        <v>157</v>
      </c>
      <c r="P428" t="s">
        <v>157</v>
      </c>
      <c r="Q428" t="s">
        <v>159</v>
      </c>
      <c r="R428" t="s">
        <v>12700</v>
      </c>
    </row>
    <row r="429" spans="1:18" x14ac:dyDescent="0.3">
      <c r="A429">
        <v>406</v>
      </c>
      <c r="B429" t="s">
        <v>1977</v>
      </c>
      <c r="C429" t="s">
        <v>1978</v>
      </c>
      <c r="D429" s="15">
        <v>7.3787200000000004</v>
      </c>
      <c r="E429" s="15">
        <v>47.943539999999999</v>
      </c>
      <c r="F429" t="s">
        <v>153</v>
      </c>
      <c r="G429" t="s">
        <v>1979</v>
      </c>
      <c r="H429" s="14" t="s">
        <v>1981</v>
      </c>
      <c r="I429" t="s">
        <v>1980</v>
      </c>
      <c r="J429" s="12" t="s">
        <v>1980</v>
      </c>
      <c r="K429" t="s">
        <v>362</v>
      </c>
      <c r="L429" t="s">
        <v>172</v>
      </c>
      <c r="M429">
        <v>0</v>
      </c>
      <c r="Q429" t="s">
        <v>12317</v>
      </c>
    </row>
    <row r="430" spans="1:18" x14ac:dyDescent="0.3">
      <c r="A430">
        <v>407</v>
      </c>
      <c r="B430" t="s">
        <v>1982</v>
      </c>
      <c r="C430" t="s">
        <v>1983</v>
      </c>
      <c r="D430" s="15">
        <v>7.3814599999999997</v>
      </c>
      <c r="E430" s="15">
        <v>47.948639999999997</v>
      </c>
      <c r="F430" t="s">
        <v>153</v>
      </c>
      <c r="G430" t="s">
        <v>1984</v>
      </c>
      <c r="H430" s="14" t="s">
        <v>1985</v>
      </c>
      <c r="I430" t="s">
        <v>1986</v>
      </c>
      <c r="J430" s="12" t="s">
        <v>1986</v>
      </c>
      <c r="K430" t="s">
        <v>1987</v>
      </c>
      <c r="L430" t="s">
        <v>157</v>
      </c>
      <c r="M430">
        <v>1</v>
      </c>
      <c r="O430" t="s">
        <v>157</v>
      </c>
      <c r="P430" t="s">
        <v>172</v>
      </c>
      <c r="Q430" t="s">
        <v>159</v>
      </c>
    </row>
    <row r="431" spans="1:18" x14ac:dyDescent="0.3">
      <c r="A431">
        <v>408</v>
      </c>
      <c r="B431" t="s">
        <v>1988</v>
      </c>
      <c r="C431" t="s">
        <v>1989</v>
      </c>
      <c r="D431" s="15">
        <v>7.3979499999999998</v>
      </c>
      <c r="E431" s="15">
        <v>47.986199999999997</v>
      </c>
      <c r="F431" t="s">
        <v>153</v>
      </c>
      <c r="G431" t="s">
        <v>1990</v>
      </c>
      <c r="H431" s="14" t="s">
        <v>1991</v>
      </c>
      <c r="I431" t="s">
        <v>1992</v>
      </c>
      <c r="J431" s="12" t="s">
        <v>1992</v>
      </c>
      <c r="K431" t="s">
        <v>1993</v>
      </c>
      <c r="L431" t="s">
        <v>157</v>
      </c>
      <c r="M431">
        <v>1</v>
      </c>
      <c r="O431" t="s">
        <v>157</v>
      </c>
      <c r="P431" t="s">
        <v>157</v>
      </c>
      <c r="Q431" t="s">
        <v>159</v>
      </c>
    </row>
    <row r="432" spans="1:18" x14ac:dyDescent="0.3">
      <c r="A432">
        <v>409</v>
      </c>
      <c r="B432" t="s">
        <v>1994</v>
      </c>
      <c r="C432" t="s">
        <v>1978</v>
      </c>
      <c r="D432" s="15">
        <v>7.3787200000000004</v>
      </c>
      <c r="E432" s="15">
        <v>47.943539999999999</v>
      </c>
      <c r="F432" t="s">
        <v>153</v>
      </c>
      <c r="G432" t="s">
        <v>1979</v>
      </c>
      <c r="H432" s="14" t="s">
        <v>1981</v>
      </c>
      <c r="I432" t="s">
        <v>1980</v>
      </c>
      <c r="J432" s="12" t="s">
        <v>1980</v>
      </c>
      <c r="K432" t="s">
        <v>362</v>
      </c>
      <c r="L432" t="s">
        <v>157</v>
      </c>
      <c r="M432">
        <v>1</v>
      </c>
      <c r="O432" t="s">
        <v>157</v>
      </c>
      <c r="P432" t="s">
        <v>157</v>
      </c>
      <c r="Q432" t="s">
        <v>12317</v>
      </c>
    </row>
    <row r="433" spans="1:17" x14ac:dyDescent="0.3">
      <c r="A433">
        <v>410</v>
      </c>
      <c r="B433" t="s">
        <v>1995</v>
      </c>
      <c r="C433" t="s">
        <v>1996</v>
      </c>
      <c r="D433" s="15">
        <v>7.4635899999999999</v>
      </c>
      <c r="E433" s="15">
        <v>47.941589999999998</v>
      </c>
      <c r="F433" t="s">
        <v>153</v>
      </c>
      <c r="G433" t="s">
        <v>1997</v>
      </c>
      <c r="H433" s="14" t="s">
        <v>1998</v>
      </c>
      <c r="I433" t="s">
        <v>1999</v>
      </c>
      <c r="J433" s="12" t="s">
        <v>12798</v>
      </c>
      <c r="K433" t="s">
        <v>88</v>
      </c>
      <c r="L433" t="s">
        <v>157</v>
      </c>
      <c r="M433">
        <v>1</v>
      </c>
      <c r="N433" t="s">
        <v>2000</v>
      </c>
      <c r="O433" t="s">
        <v>157</v>
      </c>
      <c r="P433" t="s">
        <v>172</v>
      </c>
      <c r="Q433" t="s">
        <v>159</v>
      </c>
    </row>
    <row r="434" spans="1:17" x14ac:dyDescent="0.3">
      <c r="A434">
        <v>411</v>
      </c>
      <c r="B434" t="s">
        <v>2001</v>
      </c>
      <c r="C434" t="s">
        <v>2002</v>
      </c>
      <c r="D434" s="15">
        <v>7.3944200000000002</v>
      </c>
      <c r="E434" s="15">
        <v>47.965470000000003</v>
      </c>
      <c r="F434" t="s">
        <v>153</v>
      </c>
      <c r="G434" t="s">
        <v>2003</v>
      </c>
      <c r="H434" s="14" t="s">
        <v>2005</v>
      </c>
      <c r="I434" t="s">
        <v>2004</v>
      </c>
      <c r="J434" s="12" t="s">
        <v>2004</v>
      </c>
      <c r="K434" t="s">
        <v>107</v>
      </c>
      <c r="L434" t="s">
        <v>172</v>
      </c>
      <c r="M434">
        <v>0</v>
      </c>
      <c r="Q434" t="s">
        <v>12317</v>
      </c>
    </row>
    <row r="435" spans="1:17" x14ac:dyDescent="0.3">
      <c r="A435">
        <v>412</v>
      </c>
      <c r="B435" t="s">
        <v>2006</v>
      </c>
      <c r="C435" t="s">
        <v>2002</v>
      </c>
      <c r="D435" s="15">
        <v>7.3944200000000002</v>
      </c>
      <c r="E435" s="15">
        <v>47.965470000000003</v>
      </c>
      <c r="F435" t="s">
        <v>153</v>
      </c>
      <c r="G435" t="s">
        <v>2003</v>
      </c>
      <c r="H435" s="14" t="s">
        <v>2005</v>
      </c>
      <c r="I435" t="s">
        <v>2004</v>
      </c>
      <c r="J435" s="12" t="s">
        <v>2004</v>
      </c>
      <c r="K435" t="s">
        <v>107</v>
      </c>
      <c r="L435" t="s">
        <v>172</v>
      </c>
      <c r="M435">
        <v>0</v>
      </c>
      <c r="Q435" t="s">
        <v>12317</v>
      </c>
    </row>
    <row r="436" spans="1:17" x14ac:dyDescent="0.3">
      <c r="A436">
        <v>413</v>
      </c>
      <c r="B436" t="s">
        <v>2007</v>
      </c>
      <c r="C436" t="s">
        <v>2008</v>
      </c>
      <c r="D436" s="15">
        <v>7.5377599999999996</v>
      </c>
      <c r="E436" s="15">
        <v>47.96942</v>
      </c>
      <c r="F436" t="s">
        <v>153</v>
      </c>
      <c r="G436" t="s">
        <v>2009</v>
      </c>
      <c r="H436" s="14" t="s">
        <v>2010</v>
      </c>
      <c r="I436" t="s">
        <v>2011</v>
      </c>
      <c r="J436" s="12" t="s">
        <v>2011</v>
      </c>
      <c r="K436" t="s">
        <v>2012</v>
      </c>
      <c r="L436" t="s">
        <v>157</v>
      </c>
      <c r="M436">
        <v>1</v>
      </c>
      <c r="O436" t="s">
        <v>157</v>
      </c>
      <c r="P436" t="s">
        <v>172</v>
      </c>
      <c r="Q436" t="s">
        <v>159</v>
      </c>
    </row>
    <row r="437" spans="1:17" x14ac:dyDescent="0.3">
      <c r="A437">
        <v>417</v>
      </c>
      <c r="B437" t="s">
        <v>2013</v>
      </c>
      <c r="C437" t="s">
        <v>2014</v>
      </c>
      <c r="D437" s="15">
        <v>7.5588499999999996</v>
      </c>
      <c r="E437" s="15">
        <v>47.989789999999999</v>
      </c>
      <c r="F437" t="s">
        <v>153</v>
      </c>
      <c r="G437" t="s">
        <v>2015</v>
      </c>
      <c r="H437" s="14" t="s">
        <v>2016</v>
      </c>
      <c r="I437" t="s">
        <v>2017</v>
      </c>
      <c r="J437" s="12" t="s">
        <v>2017</v>
      </c>
      <c r="K437" t="s">
        <v>2018</v>
      </c>
      <c r="L437" t="s">
        <v>157</v>
      </c>
      <c r="M437">
        <v>1</v>
      </c>
      <c r="O437" t="s">
        <v>157</v>
      </c>
      <c r="P437" t="s">
        <v>157</v>
      </c>
      <c r="Q437" t="s">
        <v>159</v>
      </c>
    </row>
    <row r="438" spans="1:17" x14ac:dyDescent="0.3">
      <c r="A438">
        <v>418</v>
      </c>
      <c r="B438" t="s">
        <v>2019</v>
      </c>
      <c r="C438" t="s">
        <v>2020</v>
      </c>
      <c r="D438" s="15">
        <v>7.6004199999999997</v>
      </c>
      <c r="E438" s="15">
        <v>47.978830000000002</v>
      </c>
      <c r="F438" t="s">
        <v>153</v>
      </c>
      <c r="G438" t="s">
        <v>2021</v>
      </c>
      <c r="H438" s="14" t="s">
        <v>2022</v>
      </c>
      <c r="I438" t="s">
        <v>2023</v>
      </c>
      <c r="J438" s="12" t="s">
        <v>12799</v>
      </c>
      <c r="K438" t="s">
        <v>2024</v>
      </c>
      <c r="L438" t="s">
        <v>157</v>
      </c>
      <c r="M438">
        <v>1</v>
      </c>
      <c r="N438" t="s">
        <v>2025</v>
      </c>
      <c r="O438" t="s">
        <v>157</v>
      </c>
      <c r="P438" t="s">
        <v>172</v>
      </c>
      <c r="Q438" t="s">
        <v>159</v>
      </c>
    </row>
    <row r="439" spans="1:17" x14ac:dyDescent="0.3">
      <c r="A439">
        <v>421</v>
      </c>
      <c r="B439" t="s">
        <v>2101</v>
      </c>
      <c r="C439" t="s">
        <v>2102</v>
      </c>
      <c r="D439" s="15">
        <v>7.6895800000000003</v>
      </c>
      <c r="E439" s="15">
        <v>47.938749999999999</v>
      </c>
      <c r="F439" t="s">
        <v>153</v>
      </c>
      <c r="G439" t="s">
        <v>2103</v>
      </c>
      <c r="H439" s="14" t="s">
        <v>2105</v>
      </c>
      <c r="I439" t="s">
        <v>2104</v>
      </c>
      <c r="J439" s="12" t="s">
        <v>2104</v>
      </c>
      <c r="K439" t="s">
        <v>711</v>
      </c>
      <c r="L439" t="s">
        <v>172</v>
      </c>
      <c r="M439">
        <v>0</v>
      </c>
      <c r="Q439" t="s">
        <v>12317</v>
      </c>
    </row>
    <row r="440" spans="1:17" x14ac:dyDescent="0.3">
      <c r="A440">
        <v>422</v>
      </c>
      <c r="B440" t="s">
        <v>2106</v>
      </c>
      <c r="C440" t="s">
        <v>2102</v>
      </c>
      <c r="D440" s="15">
        <v>7.6895800000000003</v>
      </c>
      <c r="E440" s="15">
        <v>47.938749999999999</v>
      </c>
      <c r="F440" t="s">
        <v>153</v>
      </c>
      <c r="G440" t="s">
        <v>2103</v>
      </c>
      <c r="H440" s="14" t="s">
        <v>2105</v>
      </c>
      <c r="I440" t="s">
        <v>2104</v>
      </c>
      <c r="J440" s="12" t="s">
        <v>2104</v>
      </c>
      <c r="K440" t="s">
        <v>711</v>
      </c>
      <c r="L440" t="s">
        <v>157</v>
      </c>
      <c r="M440">
        <v>1</v>
      </c>
      <c r="O440" t="s">
        <v>157</v>
      </c>
      <c r="P440" t="s">
        <v>158</v>
      </c>
      <c r="Q440" t="s">
        <v>12317</v>
      </c>
    </row>
    <row r="441" spans="1:17" x14ac:dyDescent="0.3">
      <c r="A441">
        <v>423</v>
      </c>
      <c r="B441" t="s">
        <v>2172</v>
      </c>
      <c r="C441" t="s">
        <v>2173</v>
      </c>
      <c r="D441" s="15">
        <v>7.8140000000000001</v>
      </c>
      <c r="E441" s="15">
        <v>47.94661</v>
      </c>
      <c r="F441" t="s">
        <v>153</v>
      </c>
      <c r="G441" t="s">
        <v>2174</v>
      </c>
      <c r="H441" s="14" t="s">
        <v>2175</v>
      </c>
      <c r="I441" t="s">
        <v>2176</v>
      </c>
      <c r="J441" s="12" t="s">
        <v>2176</v>
      </c>
      <c r="K441" t="s">
        <v>2177</v>
      </c>
      <c r="L441" t="s">
        <v>172</v>
      </c>
      <c r="M441">
        <v>0</v>
      </c>
      <c r="Q441" t="s">
        <v>159</v>
      </c>
    </row>
    <row r="442" spans="1:17" x14ac:dyDescent="0.3">
      <c r="A442">
        <v>425</v>
      </c>
      <c r="B442" t="s">
        <v>2204</v>
      </c>
      <c r="C442" t="s">
        <v>79</v>
      </c>
      <c r="D442" s="15">
        <v>7.7435600000000004</v>
      </c>
      <c r="E442" s="15">
        <v>47.919789999999999</v>
      </c>
      <c r="F442" t="s">
        <v>27</v>
      </c>
      <c r="G442" t="s">
        <v>2205</v>
      </c>
      <c r="H442" s="14" t="s">
        <v>2206</v>
      </c>
      <c r="I442" t="s">
        <v>2207</v>
      </c>
      <c r="J442" s="12" t="s">
        <v>12800</v>
      </c>
      <c r="K442" t="s">
        <v>914</v>
      </c>
      <c r="L442" t="s">
        <v>157</v>
      </c>
      <c r="M442">
        <v>1</v>
      </c>
      <c r="N442" t="s">
        <v>12390</v>
      </c>
      <c r="O442" t="s">
        <v>157</v>
      </c>
      <c r="P442" t="s">
        <v>172</v>
      </c>
      <c r="Q442" t="s">
        <v>12317</v>
      </c>
    </row>
    <row r="443" spans="1:17" x14ac:dyDescent="0.3">
      <c r="A443">
        <v>426</v>
      </c>
      <c r="B443" t="s">
        <v>2213</v>
      </c>
      <c r="C443" t="s">
        <v>2214</v>
      </c>
      <c r="D443" s="15">
        <v>7.7268299999999996</v>
      </c>
      <c r="E443" s="15">
        <v>47.938369999999999</v>
      </c>
      <c r="F443" t="s">
        <v>153</v>
      </c>
      <c r="G443" t="s">
        <v>2215</v>
      </c>
      <c r="H443" s="14" t="s">
        <v>2216</v>
      </c>
      <c r="I443" t="s">
        <v>2217</v>
      </c>
      <c r="J443" s="12" t="s">
        <v>12801</v>
      </c>
      <c r="K443" t="s">
        <v>2218</v>
      </c>
      <c r="L443" t="s">
        <v>157</v>
      </c>
      <c r="M443">
        <v>1</v>
      </c>
      <c r="N443" t="s">
        <v>2219</v>
      </c>
      <c r="O443" t="s">
        <v>157</v>
      </c>
      <c r="P443" t="s">
        <v>158</v>
      </c>
      <c r="Q443" t="s">
        <v>159</v>
      </c>
    </row>
    <row r="444" spans="1:17" x14ac:dyDescent="0.3">
      <c r="A444">
        <v>428</v>
      </c>
      <c r="B444" t="s">
        <v>2232</v>
      </c>
      <c r="C444" t="s">
        <v>2233</v>
      </c>
      <c r="D444" s="15">
        <v>7.7619400000000001</v>
      </c>
      <c r="E444" s="15">
        <v>47.962310000000002</v>
      </c>
      <c r="F444" t="s">
        <v>153</v>
      </c>
      <c r="G444" t="s">
        <v>2234</v>
      </c>
      <c r="H444" s="14" t="s">
        <v>2235</v>
      </c>
      <c r="I444" t="s">
        <v>2236</v>
      </c>
      <c r="J444" s="12" t="s">
        <v>2236</v>
      </c>
      <c r="K444" t="s">
        <v>13245</v>
      </c>
      <c r="L444" t="s">
        <v>157</v>
      </c>
      <c r="M444">
        <v>1</v>
      </c>
      <c r="N444" t="s">
        <v>2237</v>
      </c>
      <c r="O444" t="s">
        <v>157</v>
      </c>
      <c r="P444" t="s">
        <v>157</v>
      </c>
      <c r="Q444" t="s">
        <v>159</v>
      </c>
    </row>
    <row r="445" spans="1:17" x14ac:dyDescent="0.3">
      <c r="A445">
        <v>430</v>
      </c>
      <c r="B445" t="s">
        <v>2250</v>
      </c>
      <c r="C445" t="s">
        <v>2251</v>
      </c>
      <c r="D445" s="15">
        <v>7.7798100000000003</v>
      </c>
      <c r="E445" s="15">
        <v>47.957610000000003</v>
      </c>
      <c r="F445" t="s">
        <v>153</v>
      </c>
      <c r="G445" t="s">
        <v>2252</v>
      </c>
      <c r="H445" s="14" t="s">
        <v>2253</v>
      </c>
      <c r="I445" t="s">
        <v>2254</v>
      </c>
      <c r="J445" s="12" t="s">
        <v>12802</v>
      </c>
      <c r="K445" t="s">
        <v>1489</v>
      </c>
      <c r="L445" t="s">
        <v>157</v>
      </c>
      <c r="M445">
        <v>1</v>
      </c>
      <c r="N445" t="s">
        <v>2255</v>
      </c>
      <c r="O445" t="s">
        <v>157</v>
      </c>
      <c r="P445" t="s">
        <v>157</v>
      </c>
      <c r="Q445" t="s">
        <v>159</v>
      </c>
    </row>
    <row r="446" spans="1:17" x14ac:dyDescent="0.3">
      <c r="A446">
        <v>432</v>
      </c>
      <c r="B446" t="s">
        <v>2113</v>
      </c>
      <c r="C446" t="s">
        <v>2114</v>
      </c>
      <c r="D446" s="15">
        <v>7.8253199999999996</v>
      </c>
      <c r="E446" s="15">
        <v>47.966349999999998</v>
      </c>
      <c r="F446" t="s">
        <v>153</v>
      </c>
      <c r="G446" t="s">
        <v>2115</v>
      </c>
      <c r="H446" s="14" t="s">
        <v>2116</v>
      </c>
      <c r="I446" t="s">
        <v>107</v>
      </c>
      <c r="J446" s="12" t="s">
        <v>107</v>
      </c>
      <c r="K446" t="s">
        <v>107</v>
      </c>
      <c r="L446" t="s">
        <v>107</v>
      </c>
      <c r="Q446" t="s">
        <v>159</v>
      </c>
    </row>
    <row r="447" spans="1:17" x14ac:dyDescent="0.3">
      <c r="A447">
        <v>433</v>
      </c>
      <c r="B447" t="s">
        <v>2117</v>
      </c>
      <c r="C447" t="s">
        <v>2118</v>
      </c>
      <c r="D447" s="15">
        <v>7.8056000000000001</v>
      </c>
      <c r="E447" s="15">
        <v>47.979340000000001</v>
      </c>
      <c r="F447" t="s">
        <v>153</v>
      </c>
      <c r="G447" t="s">
        <v>2119</v>
      </c>
      <c r="H447" s="14" t="s">
        <v>2120</v>
      </c>
      <c r="I447" t="s">
        <v>2121</v>
      </c>
      <c r="J447" s="12" t="s">
        <v>13401</v>
      </c>
      <c r="K447" t="s">
        <v>107</v>
      </c>
      <c r="L447" t="s">
        <v>157</v>
      </c>
      <c r="M447">
        <v>1</v>
      </c>
      <c r="O447" t="s">
        <v>157</v>
      </c>
      <c r="P447" t="s">
        <v>157</v>
      </c>
      <c r="Q447" t="s">
        <v>159</v>
      </c>
    </row>
    <row r="448" spans="1:17" x14ac:dyDescent="0.3">
      <c r="A448">
        <v>434</v>
      </c>
      <c r="B448" t="s">
        <v>2129</v>
      </c>
      <c r="C448" t="s">
        <v>2130</v>
      </c>
      <c r="D448" s="15">
        <v>7.8216599999999996</v>
      </c>
      <c r="E448" s="15">
        <v>47.9895</v>
      </c>
      <c r="F448" t="s">
        <v>153</v>
      </c>
      <c r="G448" t="s">
        <v>2131</v>
      </c>
      <c r="H448" s="14" t="s">
        <v>2132</v>
      </c>
      <c r="I448" t="s">
        <v>2133</v>
      </c>
      <c r="J448" s="12" t="s">
        <v>2133</v>
      </c>
      <c r="K448" t="s">
        <v>2118</v>
      </c>
      <c r="L448" t="s">
        <v>157</v>
      </c>
      <c r="M448">
        <v>1</v>
      </c>
      <c r="O448" t="s">
        <v>157</v>
      </c>
      <c r="P448" t="s">
        <v>157</v>
      </c>
      <c r="Q448" t="s">
        <v>159</v>
      </c>
    </row>
    <row r="449" spans="1:17" x14ac:dyDescent="0.3">
      <c r="A449">
        <v>435</v>
      </c>
      <c r="B449" t="s">
        <v>2141</v>
      </c>
      <c r="C449" t="s">
        <v>2142</v>
      </c>
      <c r="D449" s="15">
        <v>7.7159899999999997</v>
      </c>
      <c r="E449" s="15">
        <v>47.98216</v>
      </c>
      <c r="F449" t="s">
        <v>153</v>
      </c>
      <c r="G449" t="s">
        <v>2143</v>
      </c>
      <c r="H449" s="14" t="s">
        <v>2144</v>
      </c>
      <c r="I449" t="s">
        <v>2145</v>
      </c>
      <c r="J449" s="12" t="s">
        <v>12803</v>
      </c>
      <c r="K449" t="s">
        <v>2146</v>
      </c>
      <c r="L449" t="s">
        <v>157</v>
      </c>
      <c r="M449">
        <v>1</v>
      </c>
      <c r="N449" t="s">
        <v>2147</v>
      </c>
      <c r="O449" t="s">
        <v>157</v>
      </c>
      <c r="P449" t="s">
        <v>172</v>
      </c>
      <c r="Q449" t="s">
        <v>159</v>
      </c>
    </row>
    <row r="450" spans="1:17" x14ac:dyDescent="0.3">
      <c r="A450">
        <v>436</v>
      </c>
      <c r="B450" t="s">
        <v>2148</v>
      </c>
      <c r="C450" t="s">
        <v>2149</v>
      </c>
      <c r="D450" s="15">
        <v>7.7158499999999997</v>
      </c>
      <c r="E450" s="15">
        <v>48.000520000000002</v>
      </c>
      <c r="F450" t="s">
        <v>153</v>
      </c>
      <c r="G450" t="s">
        <v>2150</v>
      </c>
      <c r="H450" s="14" t="s">
        <v>2151</v>
      </c>
      <c r="I450" t="s">
        <v>2152</v>
      </c>
      <c r="J450" s="12" t="s">
        <v>13246</v>
      </c>
      <c r="K450" t="s">
        <v>851</v>
      </c>
      <c r="L450" t="s">
        <v>157</v>
      </c>
      <c r="M450">
        <v>1</v>
      </c>
      <c r="N450" t="s">
        <v>2153</v>
      </c>
      <c r="O450" t="s">
        <v>157</v>
      </c>
      <c r="P450" t="s">
        <v>157</v>
      </c>
      <c r="Q450" t="s">
        <v>159</v>
      </c>
    </row>
    <row r="451" spans="1:17" x14ac:dyDescent="0.3">
      <c r="A451">
        <v>437</v>
      </c>
      <c r="B451" t="s">
        <v>2154</v>
      </c>
      <c r="C451" t="s">
        <v>2155</v>
      </c>
      <c r="D451" s="15">
        <v>7.6988300000000001</v>
      </c>
      <c r="E451" s="15">
        <v>47.968730000000001</v>
      </c>
      <c r="F451" t="s">
        <v>153</v>
      </c>
      <c r="G451" t="s">
        <v>2156</v>
      </c>
      <c r="H451" s="14" t="s">
        <v>2157</v>
      </c>
      <c r="I451" t="s">
        <v>2158</v>
      </c>
      <c r="J451" s="12" t="s">
        <v>2158</v>
      </c>
      <c r="K451" t="s">
        <v>2159</v>
      </c>
      <c r="L451" t="s">
        <v>172</v>
      </c>
      <c r="M451">
        <v>0</v>
      </c>
      <c r="Q451" t="s">
        <v>159</v>
      </c>
    </row>
    <row r="452" spans="1:17" x14ac:dyDescent="0.3">
      <c r="A452">
        <v>438</v>
      </c>
      <c r="B452" t="s">
        <v>2160</v>
      </c>
      <c r="C452" t="s">
        <v>2161</v>
      </c>
      <c r="D452" s="15">
        <v>7.7139199999999999</v>
      </c>
      <c r="E452" s="15">
        <v>47.958509999999997</v>
      </c>
      <c r="F452" t="s">
        <v>153</v>
      </c>
      <c r="G452" t="s">
        <v>2162</v>
      </c>
      <c r="H452" s="14" t="s">
        <v>2163</v>
      </c>
      <c r="I452" t="s">
        <v>2164</v>
      </c>
      <c r="J452" s="12" t="s">
        <v>12804</v>
      </c>
      <c r="K452" t="s">
        <v>31</v>
      </c>
      <c r="L452" t="s">
        <v>157</v>
      </c>
      <c r="M452">
        <v>1</v>
      </c>
      <c r="N452" t="s">
        <v>2165</v>
      </c>
      <c r="O452" t="s">
        <v>157</v>
      </c>
      <c r="P452" t="s">
        <v>172</v>
      </c>
      <c r="Q452" t="s">
        <v>159</v>
      </c>
    </row>
    <row r="453" spans="1:17" x14ac:dyDescent="0.3">
      <c r="A453">
        <v>439</v>
      </c>
      <c r="B453" t="s">
        <v>2166</v>
      </c>
      <c r="C453" t="s">
        <v>2167</v>
      </c>
      <c r="D453" s="15">
        <v>7.6711400000000003</v>
      </c>
      <c r="E453" s="15">
        <v>47.987020000000001</v>
      </c>
      <c r="F453" t="s">
        <v>153</v>
      </c>
      <c r="G453" t="s">
        <v>2168</v>
      </c>
      <c r="H453" s="14" t="s">
        <v>2169</v>
      </c>
      <c r="I453" t="s">
        <v>2170</v>
      </c>
      <c r="J453" s="12" t="s">
        <v>2170</v>
      </c>
      <c r="K453" t="s">
        <v>2171</v>
      </c>
      <c r="L453" t="s">
        <v>172</v>
      </c>
      <c r="M453">
        <v>0</v>
      </c>
      <c r="Q453" t="s">
        <v>159</v>
      </c>
    </row>
    <row r="454" spans="1:17" x14ac:dyDescent="0.3">
      <c r="A454">
        <v>442</v>
      </c>
      <c r="B454" t="s">
        <v>2188</v>
      </c>
      <c r="C454" t="s">
        <v>2189</v>
      </c>
      <c r="D454" s="15">
        <v>7.8096699999999997</v>
      </c>
      <c r="E454" s="15">
        <v>47.933070000000001</v>
      </c>
      <c r="F454" t="s">
        <v>153</v>
      </c>
      <c r="G454" t="s">
        <v>2190</v>
      </c>
      <c r="H454" s="14" t="s">
        <v>2191</v>
      </c>
      <c r="I454" t="s">
        <v>2192</v>
      </c>
      <c r="J454" s="12" t="s">
        <v>12805</v>
      </c>
      <c r="K454" t="s">
        <v>2118</v>
      </c>
      <c r="L454" t="s">
        <v>157</v>
      </c>
      <c r="M454">
        <v>1</v>
      </c>
      <c r="N454" t="s">
        <v>2193</v>
      </c>
      <c r="O454" t="s">
        <v>157</v>
      </c>
      <c r="P454" t="s">
        <v>172</v>
      </c>
      <c r="Q454" t="s">
        <v>159</v>
      </c>
    </row>
    <row r="455" spans="1:17" x14ac:dyDescent="0.3">
      <c r="A455">
        <v>443</v>
      </c>
      <c r="B455" t="s">
        <v>2194</v>
      </c>
      <c r="C455" t="s">
        <v>2195</v>
      </c>
      <c r="D455" s="15">
        <v>7.6747300000000003</v>
      </c>
      <c r="E455" s="15">
        <v>47.925310000000003</v>
      </c>
      <c r="F455" t="s">
        <v>153</v>
      </c>
      <c r="G455" t="s">
        <v>2196</v>
      </c>
      <c r="H455" s="14" t="s">
        <v>2197</v>
      </c>
      <c r="I455" t="s">
        <v>107</v>
      </c>
      <c r="J455" s="12" t="s">
        <v>107</v>
      </c>
      <c r="K455" t="s">
        <v>107</v>
      </c>
      <c r="L455" t="s">
        <v>107</v>
      </c>
      <c r="Q455" t="s">
        <v>159</v>
      </c>
    </row>
    <row r="456" spans="1:17" x14ac:dyDescent="0.3">
      <c r="A456">
        <v>446</v>
      </c>
      <c r="B456" t="s">
        <v>2428</v>
      </c>
      <c r="C456" t="s">
        <v>2429</v>
      </c>
      <c r="D456" s="15">
        <v>7.9426699999999997</v>
      </c>
      <c r="E456" s="15">
        <v>48.004370000000002</v>
      </c>
      <c r="F456" t="s">
        <v>153</v>
      </c>
      <c r="G456" t="s">
        <v>2430</v>
      </c>
      <c r="H456" s="14" t="s">
        <v>2431</v>
      </c>
      <c r="I456" t="s">
        <v>2432</v>
      </c>
      <c r="J456" s="12" t="s">
        <v>2432</v>
      </c>
      <c r="K456" t="s">
        <v>2433</v>
      </c>
      <c r="L456" t="s">
        <v>157</v>
      </c>
      <c r="M456">
        <v>1</v>
      </c>
      <c r="O456" t="s">
        <v>157</v>
      </c>
      <c r="P456" t="s">
        <v>172</v>
      </c>
      <c r="Q456" t="s">
        <v>159</v>
      </c>
    </row>
    <row r="457" spans="1:17" x14ac:dyDescent="0.3">
      <c r="A457">
        <v>447</v>
      </c>
      <c r="B457" t="s">
        <v>2439</v>
      </c>
      <c r="C457" t="s">
        <v>2440</v>
      </c>
      <c r="D457" s="15">
        <v>7.9609300000000003</v>
      </c>
      <c r="E457" s="15">
        <v>47.984180000000002</v>
      </c>
      <c r="F457" t="s">
        <v>153</v>
      </c>
      <c r="G457" t="s">
        <v>2441</v>
      </c>
      <c r="H457" s="14" t="s">
        <v>2442</v>
      </c>
      <c r="I457" t="s">
        <v>2443</v>
      </c>
      <c r="J457" s="12" t="s">
        <v>2443</v>
      </c>
      <c r="K457" t="s">
        <v>2444</v>
      </c>
      <c r="L457" t="s">
        <v>157</v>
      </c>
      <c r="M457">
        <v>1</v>
      </c>
      <c r="O457" t="s">
        <v>157</v>
      </c>
      <c r="P457" t="s">
        <v>172</v>
      </c>
      <c r="Q457" t="s">
        <v>159</v>
      </c>
    </row>
    <row r="458" spans="1:17" x14ac:dyDescent="0.3">
      <c r="A458">
        <v>451</v>
      </c>
      <c r="B458" t="s">
        <v>2465</v>
      </c>
      <c r="C458" t="s">
        <v>2466</v>
      </c>
      <c r="D458" s="15">
        <v>7.9450599999999998</v>
      </c>
      <c r="E458" s="15">
        <v>47.931460000000001</v>
      </c>
      <c r="F458" t="s">
        <v>153</v>
      </c>
      <c r="G458" t="s">
        <v>2467</v>
      </c>
      <c r="H458" s="14" t="s">
        <v>2468</v>
      </c>
      <c r="I458" t="s">
        <v>2469</v>
      </c>
      <c r="J458" s="12" t="s">
        <v>2469</v>
      </c>
      <c r="K458" t="s">
        <v>2470</v>
      </c>
      <c r="L458" t="s">
        <v>157</v>
      </c>
      <c r="M458">
        <v>1</v>
      </c>
      <c r="O458" t="s">
        <v>157</v>
      </c>
      <c r="P458" t="s">
        <v>172</v>
      </c>
      <c r="Q458" t="s">
        <v>159</v>
      </c>
    </row>
    <row r="459" spans="1:17" x14ac:dyDescent="0.3">
      <c r="A459">
        <v>452</v>
      </c>
      <c r="B459" t="s">
        <v>2476</v>
      </c>
      <c r="C459" t="s">
        <v>2477</v>
      </c>
      <c r="D459" s="15">
        <v>7.8591100000000003</v>
      </c>
      <c r="E459" s="15">
        <v>47.932229999999997</v>
      </c>
      <c r="F459" t="s">
        <v>153</v>
      </c>
      <c r="G459" t="s">
        <v>2478</v>
      </c>
      <c r="H459" s="14" t="s">
        <v>2479</v>
      </c>
      <c r="I459" t="s">
        <v>2480</v>
      </c>
      <c r="J459" s="12" t="s">
        <v>2480</v>
      </c>
      <c r="K459" t="s">
        <v>2481</v>
      </c>
      <c r="L459" t="s">
        <v>172</v>
      </c>
      <c r="M459">
        <v>0</v>
      </c>
      <c r="Q459" t="s">
        <v>159</v>
      </c>
    </row>
    <row r="460" spans="1:17" x14ac:dyDescent="0.3">
      <c r="A460">
        <v>453</v>
      </c>
      <c r="B460" t="s">
        <v>2375</v>
      </c>
      <c r="C460" t="s">
        <v>2376</v>
      </c>
      <c r="D460" s="15">
        <v>7.9083100000000002</v>
      </c>
      <c r="E460" s="15">
        <v>47.964230000000001</v>
      </c>
      <c r="F460" t="s">
        <v>153</v>
      </c>
      <c r="G460" t="s">
        <v>2377</v>
      </c>
      <c r="H460" s="14" t="s">
        <v>2378</v>
      </c>
      <c r="I460" t="s">
        <v>2379</v>
      </c>
      <c r="J460" s="12" t="s">
        <v>12806</v>
      </c>
      <c r="K460" t="s">
        <v>2380</v>
      </c>
      <c r="L460" t="s">
        <v>157</v>
      </c>
      <c r="M460">
        <v>1</v>
      </c>
      <c r="N460" t="s">
        <v>2381</v>
      </c>
      <c r="O460" t="s">
        <v>157</v>
      </c>
      <c r="P460" t="s">
        <v>172</v>
      </c>
      <c r="Q460" t="s">
        <v>159</v>
      </c>
    </row>
    <row r="461" spans="1:17" x14ac:dyDescent="0.3">
      <c r="A461">
        <v>454</v>
      </c>
      <c r="B461" t="s">
        <v>2626</v>
      </c>
      <c r="C461" t="s">
        <v>2627</v>
      </c>
      <c r="D461" s="15">
        <v>6.97525</v>
      </c>
      <c r="E461" s="15">
        <v>47.910080000000001</v>
      </c>
      <c r="F461" t="s">
        <v>13</v>
      </c>
      <c r="G461" t="s">
        <v>2628</v>
      </c>
      <c r="H461" s="14" t="s">
        <v>2629</v>
      </c>
      <c r="I461" t="s">
        <v>2630</v>
      </c>
      <c r="J461" s="12" t="s">
        <v>2630</v>
      </c>
      <c r="K461" t="s">
        <v>2631</v>
      </c>
      <c r="L461" t="s">
        <v>172</v>
      </c>
      <c r="M461">
        <v>0</v>
      </c>
      <c r="Q461" t="s">
        <v>12317</v>
      </c>
    </row>
    <row r="462" spans="1:17" x14ac:dyDescent="0.3">
      <c r="A462">
        <v>455</v>
      </c>
      <c r="B462" t="s">
        <v>2709</v>
      </c>
      <c r="C462" t="s">
        <v>2710</v>
      </c>
      <c r="D462" s="15">
        <v>6.9861300000000002</v>
      </c>
      <c r="E462" s="15">
        <v>47.896210000000004</v>
      </c>
      <c r="F462" t="s">
        <v>153</v>
      </c>
      <c r="G462" t="s">
        <v>2711</v>
      </c>
      <c r="H462" s="14" t="s">
        <v>2712</v>
      </c>
      <c r="I462" t="s">
        <v>2713</v>
      </c>
      <c r="J462" s="12" t="s">
        <v>2713</v>
      </c>
      <c r="K462" t="s">
        <v>436</v>
      </c>
      <c r="L462" t="s">
        <v>157</v>
      </c>
      <c r="M462">
        <v>1</v>
      </c>
      <c r="O462" t="s">
        <v>157</v>
      </c>
      <c r="P462" t="s">
        <v>157</v>
      </c>
      <c r="Q462" t="s">
        <v>159</v>
      </c>
    </row>
    <row r="463" spans="1:17" x14ac:dyDescent="0.3">
      <c r="A463">
        <v>456</v>
      </c>
      <c r="B463" t="s">
        <v>2744</v>
      </c>
      <c r="C463" t="s">
        <v>2745</v>
      </c>
      <c r="D463" s="15">
        <v>6.9883600000000001</v>
      </c>
      <c r="E463" s="15">
        <v>47.885190000000001</v>
      </c>
      <c r="F463" t="s">
        <v>13</v>
      </c>
      <c r="G463" t="s">
        <v>2746</v>
      </c>
      <c r="H463" s="14" t="s">
        <v>2747</v>
      </c>
      <c r="I463" t="s">
        <v>2748</v>
      </c>
      <c r="J463" s="12" t="s">
        <v>2748</v>
      </c>
      <c r="K463" t="s">
        <v>436</v>
      </c>
      <c r="L463" t="s">
        <v>172</v>
      </c>
      <c r="M463">
        <v>0</v>
      </c>
      <c r="Q463" t="s">
        <v>12317</v>
      </c>
    </row>
    <row r="464" spans="1:17" x14ac:dyDescent="0.3">
      <c r="A464">
        <v>457</v>
      </c>
      <c r="B464" t="s">
        <v>2750</v>
      </c>
      <c r="C464" t="s">
        <v>1003</v>
      </c>
      <c r="D464" s="15">
        <v>6.9748799999999997</v>
      </c>
      <c r="E464" s="15">
        <v>47.872450000000001</v>
      </c>
      <c r="F464" t="s">
        <v>153</v>
      </c>
      <c r="G464" t="s">
        <v>2751</v>
      </c>
      <c r="H464" s="14" t="s">
        <v>2752</v>
      </c>
      <c r="I464" t="s">
        <v>2753</v>
      </c>
      <c r="J464" s="12" t="s">
        <v>2753</v>
      </c>
      <c r="K464" t="s">
        <v>2754</v>
      </c>
      <c r="L464" t="s">
        <v>157</v>
      </c>
      <c r="M464">
        <v>1</v>
      </c>
      <c r="O464" t="s">
        <v>157</v>
      </c>
      <c r="P464" t="s">
        <v>172</v>
      </c>
      <c r="Q464" t="s">
        <v>159</v>
      </c>
    </row>
    <row r="465" spans="1:17" x14ac:dyDescent="0.3">
      <c r="A465">
        <v>458</v>
      </c>
      <c r="B465" t="s">
        <v>2763</v>
      </c>
      <c r="C465" t="s">
        <v>2764</v>
      </c>
      <c r="D465" s="15">
        <v>6.9552100000000001</v>
      </c>
      <c r="E465" s="15">
        <v>47.882550000000002</v>
      </c>
      <c r="F465" t="s">
        <v>13</v>
      </c>
      <c r="G465" t="s">
        <v>2765</v>
      </c>
      <c r="H465" s="14" t="s">
        <v>2766</v>
      </c>
      <c r="I465" t="s">
        <v>2767</v>
      </c>
      <c r="J465" s="12" t="s">
        <v>2767</v>
      </c>
      <c r="K465" t="s">
        <v>2768</v>
      </c>
      <c r="L465" t="s">
        <v>157</v>
      </c>
      <c r="M465">
        <v>1</v>
      </c>
      <c r="O465" t="s">
        <v>157</v>
      </c>
      <c r="P465" t="s">
        <v>157</v>
      </c>
      <c r="Q465" t="s">
        <v>12317</v>
      </c>
    </row>
    <row r="466" spans="1:17" x14ac:dyDescent="0.3">
      <c r="A466">
        <v>459</v>
      </c>
      <c r="B466" t="s">
        <v>2838</v>
      </c>
      <c r="C466" t="s">
        <v>2839</v>
      </c>
      <c r="D466" s="15">
        <v>7.0111299999999996</v>
      </c>
      <c r="E466" s="15">
        <v>47.880809999999997</v>
      </c>
      <c r="F466" t="s">
        <v>13</v>
      </c>
      <c r="G466" t="s">
        <v>2840</v>
      </c>
      <c r="H466" s="14" t="s">
        <v>2841</v>
      </c>
      <c r="I466" t="s">
        <v>2842</v>
      </c>
      <c r="J466" s="12" t="s">
        <v>12807</v>
      </c>
      <c r="K466" t="s">
        <v>123</v>
      </c>
      <c r="L466" t="s">
        <v>157</v>
      </c>
      <c r="M466">
        <v>1</v>
      </c>
      <c r="N466" t="s">
        <v>12391</v>
      </c>
      <c r="O466" t="s">
        <v>157</v>
      </c>
      <c r="P466" t="s">
        <v>158</v>
      </c>
      <c r="Q466" t="s">
        <v>12317</v>
      </c>
    </row>
    <row r="467" spans="1:17" x14ac:dyDescent="0.3">
      <c r="A467">
        <v>460</v>
      </c>
      <c r="B467" t="s">
        <v>2892</v>
      </c>
      <c r="C467" t="s">
        <v>2893</v>
      </c>
      <c r="D467" s="15">
        <v>7.0051899999999998</v>
      </c>
      <c r="E467" s="15">
        <v>47.871220000000001</v>
      </c>
      <c r="F467" t="s">
        <v>153</v>
      </c>
      <c r="G467" t="s">
        <v>2894</v>
      </c>
      <c r="H467" s="14" t="s">
        <v>2895</v>
      </c>
      <c r="I467" t="s">
        <v>2896</v>
      </c>
      <c r="J467" s="12" t="s">
        <v>12808</v>
      </c>
      <c r="K467" t="s">
        <v>2897</v>
      </c>
      <c r="L467" t="s">
        <v>157</v>
      </c>
      <c r="M467">
        <v>1</v>
      </c>
      <c r="N467" t="s">
        <v>2898</v>
      </c>
      <c r="O467" t="s">
        <v>157</v>
      </c>
      <c r="P467" t="s">
        <v>172</v>
      </c>
      <c r="Q467" t="s">
        <v>159</v>
      </c>
    </row>
    <row r="468" spans="1:17" x14ac:dyDescent="0.3">
      <c r="A468">
        <v>461</v>
      </c>
      <c r="B468" t="s">
        <v>2899</v>
      </c>
      <c r="C468" t="s">
        <v>2900</v>
      </c>
      <c r="D468" s="15">
        <v>7.0348699999999997</v>
      </c>
      <c r="E468" s="15">
        <v>47.86486</v>
      </c>
      <c r="F468" t="s">
        <v>13</v>
      </c>
      <c r="G468" t="s">
        <v>2901</v>
      </c>
      <c r="H468" s="14" t="s">
        <v>2902</v>
      </c>
      <c r="I468" t="s">
        <v>2903</v>
      </c>
      <c r="J468" s="12" t="s">
        <v>2903</v>
      </c>
      <c r="K468" t="s">
        <v>1115</v>
      </c>
      <c r="L468" t="s">
        <v>172</v>
      </c>
      <c r="M468">
        <v>0</v>
      </c>
      <c r="Q468" t="s">
        <v>12317</v>
      </c>
    </row>
    <row r="469" spans="1:17" x14ac:dyDescent="0.3">
      <c r="A469">
        <v>462</v>
      </c>
      <c r="B469" t="s">
        <v>2908</v>
      </c>
      <c r="C469" t="s">
        <v>2305</v>
      </c>
      <c r="D469" s="15">
        <v>7.0707300000000002</v>
      </c>
      <c r="E469" s="15">
        <v>47.843510000000002</v>
      </c>
      <c r="F469" t="s">
        <v>13</v>
      </c>
      <c r="G469" t="s">
        <v>2909</v>
      </c>
      <c r="H469" s="14" t="s">
        <v>2910</v>
      </c>
      <c r="I469" t="s">
        <v>2911</v>
      </c>
      <c r="J469" s="12" t="s">
        <v>13402</v>
      </c>
      <c r="K469" t="s">
        <v>2912</v>
      </c>
      <c r="L469" t="s">
        <v>172</v>
      </c>
      <c r="M469">
        <v>0</v>
      </c>
      <c r="Q469" t="s">
        <v>12317</v>
      </c>
    </row>
    <row r="470" spans="1:17" x14ac:dyDescent="0.3">
      <c r="A470">
        <v>463</v>
      </c>
      <c r="B470" t="s">
        <v>2919</v>
      </c>
      <c r="C470" t="s">
        <v>2920</v>
      </c>
      <c r="D470" s="15">
        <v>7.03186</v>
      </c>
      <c r="E470" s="15">
        <v>47.873649999999998</v>
      </c>
      <c r="F470" t="s">
        <v>13</v>
      </c>
      <c r="G470" t="s">
        <v>2921</v>
      </c>
      <c r="H470" s="14" t="s">
        <v>2922</v>
      </c>
      <c r="I470" t="s">
        <v>2923</v>
      </c>
      <c r="J470" s="12" t="s">
        <v>12809</v>
      </c>
      <c r="K470" t="s">
        <v>2924</v>
      </c>
      <c r="L470" t="s">
        <v>157</v>
      </c>
      <c r="M470">
        <v>1</v>
      </c>
      <c r="N470" t="s">
        <v>12392</v>
      </c>
      <c r="O470" t="s">
        <v>157</v>
      </c>
      <c r="P470" t="s">
        <v>157</v>
      </c>
      <c r="Q470" t="s">
        <v>12317</v>
      </c>
    </row>
    <row r="471" spans="1:17" x14ac:dyDescent="0.3">
      <c r="A471">
        <v>464</v>
      </c>
      <c r="B471" t="s">
        <v>2931</v>
      </c>
      <c r="C471" t="s">
        <v>1556</v>
      </c>
      <c r="D471" s="15">
        <v>7.0486500000000003</v>
      </c>
      <c r="E471" s="15">
        <v>47.860810000000001</v>
      </c>
      <c r="F471" t="s">
        <v>13</v>
      </c>
      <c r="G471" t="s">
        <v>2932</v>
      </c>
      <c r="H471" s="14" t="s">
        <v>2933</v>
      </c>
      <c r="I471" t="s">
        <v>2934</v>
      </c>
      <c r="J471" s="12" t="s">
        <v>12810</v>
      </c>
      <c r="K471" t="s">
        <v>2710</v>
      </c>
      <c r="L471" t="s">
        <v>157</v>
      </c>
      <c r="M471">
        <v>1</v>
      </c>
      <c r="N471" t="s">
        <v>12393</v>
      </c>
      <c r="O471" t="s">
        <v>157</v>
      </c>
      <c r="P471" t="s">
        <v>157</v>
      </c>
      <c r="Q471" t="s">
        <v>12317</v>
      </c>
    </row>
    <row r="472" spans="1:17" x14ac:dyDescent="0.3">
      <c r="A472">
        <v>465</v>
      </c>
      <c r="B472" t="s">
        <v>2942</v>
      </c>
      <c r="C472" t="s">
        <v>2943</v>
      </c>
      <c r="D472" s="15">
        <v>7.1032599999999997</v>
      </c>
      <c r="E472" s="15">
        <v>47.87359</v>
      </c>
      <c r="F472" t="s">
        <v>13</v>
      </c>
      <c r="G472" t="s">
        <v>2944</v>
      </c>
      <c r="H472" s="14" t="s">
        <v>2945</v>
      </c>
      <c r="I472" t="s">
        <v>2946</v>
      </c>
      <c r="J472" s="12" t="s">
        <v>2946</v>
      </c>
      <c r="K472" t="s">
        <v>227</v>
      </c>
      <c r="L472" t="s">
        <v>157</v>
      </c>
      <c r="M472">
        <v>1</v>
      </c>
      <c r="O472" t="s">
        <v>157</v>
      </c>
      <c r="P472" t="s">
        <v>157</v>
      </c>
      <c r="Q472" t="s">
        <v>12317</v>
      </c>
    </row>
    <row r="473" spans="1:17" x14ac:dyDescent="0.3">
      <c r="A473">
        <v>466</v>
      </c>
      <c r="B473" t="s">
        <v>2952</v>
      </c>
      <c r="C473" t="s">
        <v>333</v>
      </c>
      <c r="D473" s="15">
        <v>7.1565799999999999</v>
      </c>
      <c r="E473" s="15">
        <v>47.904829999999997</v>
      </c>
      <c r="F473" t="s">
        <v>13</v>
      </c>
      <c r="G473" t="s">
        <v>2953</v>
      </c>
      <c r="H473" s="14" t="s">
        <v>2954</v>
      </c>
      <c r="I473" t="s">
        <v>2955</v>
      </c>
      <c r="J473" s="12" t="s">
        <v>2955</v>
      </c>
      <c r="K473" t="s">
        <v>1336</v>
      </c>
      <c r="L473" t="s">
        <v>172</v>
      </c>
      <c r="M473">
        <v>0</v>
      </c>
      <c r="Q473" t="s">
        <v>12317</v>
      </c>
    </row>
    <row r="474" spans="1:17" x14ac:dyDescent="0.3">
      <c r="A474">
        <v>467</v>
      </c>
      <c r="B474" t="s">
        <v>2961</v>
      </c>
      <c r="C474" t="s">
        <v>2962</v>
      </c>
      <c r="D474" s="15">
        <v>7.0583200000000001</v>
      </c>
      <c r="E474" s="15">
        <v>47.88017</v>
      </c>
      <c r="F474" t="s">
        <v>13</v>
      </c>
      <c r="G474" t="s">
        <v>2963</v>
      </c>
      <c r="H474" s="14" t="s">
        <v>2964</v>
      </c>
      <c r="I474" t="s">
        <v>2965</v>
      </c>
      <c r="J474" s="12" t="s">
        <v>2965</v>
      </c>
      <c r="K474" t="s">
        <v>523</v>
      </c>
      <c r="L474" t="s">
        <v>172</v>
      </c>
      <c r="M474">
        <v>0</v>
      </c>
      <c r="Q474" t="s">
        <v>12317</v>
      </c>
    </row>
    <row r="475" spans="1:17" x14ac:dyDescent="0.3">
      <c r="A475">
        <v>468</v>
      </c>
      <c r="B475" t="s">
        <v>3008</v>
      </c>
      <c r="C475" t="s">
        <v>3009</v>
      </c>
      <c r="D475" s="15">
        <v>7.1799499999999998</v>
      </c>
      <c r="E475" s="15">
        <v>47.899500000000003</v>
      </c>
      <c r="F475" t="s">
        <v>13</v>
      </c>
      <c r="G475" t="s">
        <v>3010</v>
      </c>
      <c r="H475" s="14" t="s">
        <v>3013</v>
      </c>
      <c r="I475" t="s">
        <v>3011</v>
      </c>
      <c r="J475" s="12" t="s">
        <v>3011</v>
      </c>
      <c r="K475" t="s">
        <v>3012</v>
      </c>
      <c r="L475" t="s">
        <v>157</v>
      </c>
      <c r="M475">
        <v>1</v>
      </c>
      <c r="O475" t="s">
        <v>157</v>
      </c>
      <c r="P475" t="s">
        <v>172</v>
      </c>
      <c r="Q475" t="s">
        <v>12317</v>
      </c>
    </row>
    <row r="476" spans="1:17" x14ac:dyDescent="0.3">
      <c r="A476">
        <v>469</v>
      </c>
      <c r="B476" t="s">
        <v>3014</v>
      </c>
      <c r="C476" t="s">
        <v>3009</v>
      </c>
      <c r="D476" s="15">
        <v>7.1799499999999998</v>
      </c>
      <c r="E476" s="15">
        <v>47.899500000000003</v>
      </c>
      <c r="F476" t="s">
        <v>13</v>
      </c>
      <c r="G476" t="s">
        <v>3010</v>
      </c>
      <c r="H476" s="14" t="s">
        <v>3013</v>
      </c>
      <c r="I476" t="s">
        <v>3011</v>
      </c>
      <c r="J476" s="12" t="s">
        <v>3011</v>
      </c>
      <c r="K476" t="s">
        <v>3012</v>
      </c>
      <c r="L476" t="s">
        <v>157</v>
      </c>
      <c r="M476">
        <v>1</v>
      </c>
      <c r="O476" t="s">
        <v>157</v>
      </c>
      <c r="P476" t="s">
        <v>172</v>
      </c>
      <c r="Q476" t="s">
        <v>12317</v>
      </c>
    </row>
    <row r="477" spans="1:17" x14ac:dyDescent="0.3">
      <c r="A477">
        <v>471</v>
      </c>
      <c r="B477" t="s">
        <v>3083</v>
      </c>
      <c r="C477" t="s">
        <v>627</v>
      </c>
      <c r="D477" s="15">
        <v>7.2286200000000003</v>
      </c>
      <c r="E477" s="15">
        <v>47.886130000000001</v>
      </c>
      <c r="F477" t="s">
        <v>13</v>
      </c>
      <c r="G477" t="s">
        <v>3084</v>
      </c>
      <c r="H477" s="14" t="s">
        <v>3085</v>
      </c>
      <c r="I477" t="s">
        <v>3086</v>
      </c>
      <c r="J477" s="12" t="s">
        <v>3086</v>
      </c>
      <c r="K477" t="s">
        <v>3087</v>
      </c>
      <c r="L477" t="s">
        <v>157</v>
      </c>
      <c r="M477">
        <v>1</v>
      </c>
      <c r="O477" t="s">
        <v>157</v>
      </c>
      <c r="P477" t="s">
        <v>157</v>
      </c>
      <c r="Q477" t="s">
        <v>12317</v>
      </c>
    </row>
    <row r="478" spans="1:17" x14ac:dyDescent="0.3">
      <c r="A478">
        <v>472</v>
      </c>
      <c r="B478" t="s">
        <v>3093</v>
      </c>
      <c r="C478" t="s">
        <v>3094</v>
      </c>
      <c r="D478" s="15">
        <v>7.2096900000000002</v>
      </c>
      <c r="E478" s="15">
        <v>47.87406</v>
      </c>
      <c r="F478" t="s">
        <v>13</v>
      </c>
      <c r="G478" t="s">
        <v>3095</v>
      </c>
      <c r="H478" s="14" t="s">
        <v>3096</v>
      </c>
      <c r="I478" t="s">
        <v>3097</v>
      </c>
      <c r="J478" s="12" t="s">
        <v>3097</v>
      </c>
      <c r="K478" t="s">
        <v>3098</v>
      </c>
      <c r="L478" t="s">
        <v>172</v>
      </c>
      <c r="M478">
        <v>0</v>
      </c>
      <c r="Q478" t="s">
        <v>12317</v>
      </c>
    </row>
    <row r="479" spans="1:17" x14ac:dyDescent="0.3">
      <c r="A479">
        <v>473</v>
      </c>
      <c r="B479" t="s">
        <v>3099</v>
      </c>
      <c r="C479" t="s">
        <v>3048</v>
      </c>
      <c r="D479" s="15">
        <v>7.2107799999999997</v>
      </c>
      <c r="E479" s="15">
        <v>47.909500000000001</v>
      </c>
      <c r="F479" t="s">
        <v>13</v>
      </c>
      <c r="G479" t="s">
        <v>3049</v>
      </c>
      <c r="H479" s="14" t="s">
        <v>3051</v>
      </c>
      <c r="I479" t="s">
        <v>3050</v>
      </c>
      <c r="J479" s="12" t="s">
        <v>3050</v>
      </c>
      <c r="K479" t="s">
        <v>627</v>
      </c>
      <c r="L479" t="s">
        <v>172</v>
      </c>
      <c r="M479">
        <v>0</v>
      </c>
      <c r="Q479" t="s">
        <v>12317</v>
      </c>
    </row>
    <row r="480" spans="1:17" x14ac:dyDescent="0.3">
      <c r="A480">
        <v>474</v>
      </c>
      <c r="B480" t="s">
        <v>3105</v>
      </c>
      <c r="C480" t="s">
        <v>3106</v>
      </c>
      <c r="D480" s="15">
        <v>7.2153299999999998</v>
      </c>
      <c r="E480" s="15">
        <v>47.848399999999998</v>
      </c>
      <c r="F480" t="s">
        <v>13</v>
      </c>
      <c r="G480" t="s">
        <v>3107</v>
      </c>
      <c r="H480" s="14" t="s">
        <v>3108</v>
      </c>
      <c r="I480" t="s">
        <v>3109</v>
      </c>
      <c r="J480" s="12" t="s">
        <v>3109</v>
      </c>
      <c r="K480" t="s">
        <v>3110</v>
      </c>
      <c r="L480" t="s">
        <v>157</v>
      </c>
      <c r="M480">
        <v>1</v>
      </c>
      <c r="O480" t="s">
        <v>157</v>
      </c>
      <c r="P480" t="s">
        <v>172</v>
      </c>
      <c r="Q480" t="s">
        <v>12317</v>
      </c>
    </row>
    <row r="481" spans="1:18" x14ac:dyDescent="0.3">
      <c r="A481">
        <v>475</v>
      </c>
      <c r="B481" t="s">
        <v>3117</v>
      </c>
      <c r="C481" t="s">
        <v>3118</v>
      </c>
      <c r="D481" s="15">
        <v>7.3018099999999997</v>
      </c>
      <c r="E481" s="15">
        <v>47.834319999999998</v>
      </c>
      <c r="F481" t="s">
        <v>13</v>
      </c>
      <c r="G481" t="s">
        <v>3119</v>
      </c>
      <c r="H481" s="14" t="s">
        <v>3120</v>
      </c>
      <c r="I481" t="s">
        <v>3121</v>
      </c>
      <c r="J481" s="12" t="s">
        <v>9653</v>
      </c>
      <c r="K481" t="s">
        <v>3122</v>
      </c>
      <c r="L481" t="s">
        <v>172</v>
      </c>
      <c r="M481">
        <v>0</v>
      </c>
      <c r="Q481" t="s">
        <v>12317</v>
      </c>
    </row>
    <row r="482" spans="1:18" x14ac:dyDescent="0.3">
      <c r="A482">
        <v>476</v>
      </c>
      <c r="B482" t="s">
        <v>3128</v>
      </c>
      <c r="C482" t="s">
        <v>3129</v>
      </c>
      <c r="D482" s="15">
        <v>7.2596100000000003</v>
      </c>
      <c r="E482" s="15">
        <v>47.860059999999997</v>
      </c>
      <c r="F482" t="s">
        <v>13</v>
      </c>
      <c r="G482" t="s">
        <v>3130</v>
      </c>
      <c r="H482" s="14" t="s">
        <v>3131</v>
      </c>
      <c r="I482" t="s">
        <v>3132</v>
      </c>
      <c r="J482" s="12" t="s">
        <v>3132</v>
      </c>
      <c r="K482" t="s">
        <v>337</v>
      </c>
      <c r="L482" t="s">
        <v>172</v>
      </c>
      <c r="M482">
        <v>0</v>
      </c>
      <c r="Q482" t="s">
        <v>12317</v>
      </c>
      <c r="R482" t="s">
        <v>12697</v>
      </c>
    </row>
    <row r="483" spans="1:18" x14ac:dyDescent="0.3">
      <c r="A483">
        <v>476</v>
      </c>
      <c r="B483" t="s">
        <v>3128</v>
      </c>
      <c r="C483" t="s">
        <v>3129</v>
      </c>
      <c r="D483" s="15">
        <v>7.2596100000000003</v>
      </c>
      <c r="E483" s="15">
        <v>47.860059999999997</v>
      </c>
      <c r="F483" t="s">
        <v>13</v>
      </c>
      <c r="G483" t="s">
        <v>3133</v>
      </c>
      <c r="H483" s="14" t="s">
        <v>3131</v>
      </c>
      <c r="I483" t="s">
        <v>3134</v>
      </c>
      <c r="J483" s="12" t="s">
        <v>3134</v>
      </c>
      <c r="K483" t="s">
        <v>3135</v>
      </c>
      <c r="L483" t="s">
        <v>172</v>
      </c>
      <c r="M483">
        <v>0</v>
      </c>
      <c r="Q483" t="s">
        <v>12317</v>
      </c>
      <c r="R483" t="s">
        <v>12697</v>
      </c>
    </row>
    <row r="484" spans="1:18" x14ac:dyDescent="0.3">
      <c r="A484">
        <v>477</v>
      </c>
      <c r="B484" t="s">
        <v>3141</v>
      </c>
      <c r="C484" t="s">
        <v>3142</v>
      </c>
      <c r="D484" s="15">
        <v>7.3041799999999997</v>
      </c>
      <c r="E484" s="15">
        <v>47.877890000000001</v>
      </c>
      <c r="F484" t="s">
        <v>13</v>
      </c>
      <c r="G484" t="s">
        <v>3143</v>
      </c>
      <c r="H484" s="14" t="s">
        <v>3144</v>
      </c>
      <c r="I484" t="s">
        <v>3145</v>
      </c>
      <c r="J484" s="12" t="s">
        <v>13403</v>
      </c>
      <c r="K484" t="s">
        <v>3146</v>
      </c>
      <c r="L484" t="s">
        <v>172</v>
      </c>
      <c r="M484">
        <v>0</v>
      </c>
      <c r="Q484" t="s">
        <v>12317</v>
      </c>
    </row>
    <row r="485" spans="1:18" x14ac:dyDescent="0.3">
      <c r="A485">
        <v>478</v>
      </c>
      <c r="B485" t="s">
        <v>3015</v>
      </c>
      <c r="C485" t="s">
        <v>3016</v>
      </c>
      <c r="D485" s="15">
        <v>7.2821199999999999</v>
      </c>
      <c r="E485" s="15">
        <v>47.88747</v>
      </c>
      <c r="F485" t="s">
        <v>13</v>
      </c>
      <c r="G485" t="s">
        <v>3017</v>
      </c>
      <c r="H485" s="14" t="s">
        <v>3018</v>
      </c>
      <c r="I485" t="s">
        <v>3019</v>
      </c>
      <c r="J485" s="12" t="s">
        <v>12811</v>
      </c>
      <c r="K485" t="s">
        <v>3020</v>
      </c>
      <c r="L485" t="s">
        <v>157</v>
      </c>
      <c r="M485">
        <v>1</v>
      </c>
      <c r="N485" t="s">
        <v>12394</v>
      </c>
      <c r="O485" t="s">
        <v>157</v>
      </c>
      <c r="P485" t="s">
        <v>157</v>
      </c>
      <c r="Q485" t="s">
        <v>12317</v>
      </c>
    </row>
    <row r="486" spans="1:18" x14ac:dyDescent="0.3">
      <c r="A486">
        <v>479</v>
      </c>
      <c r="B486" t="s">
        <v>3027</v>
      </c>
      <c r="C486" t="s">
        <v>1599</v>
      </c>
      <c r="D486" s="15">
        <v>7.2536500000000004</v>
      </c>
      <c r="E486" s="15">
        <v>47.902880000000003</v>
      </c>
      <c r="F486" t="s">
        <v>13</v>
      </c>
      <c r="G486" t="s">
        <v>3028</v>
      </c>
      <c r="H486" s="14" t="s">
        <v>3029</v>
      </c>
      <c r="I486" t="s">
        <v>3030</v>
      </c>
      <c r="J486" s="12" t="s">
        <v>12812</v>
      </c>
      <c r="K486" t="s">
        <v>3031</v>
      </c>
      <c r="L486" t="s">
        <v>157</v>
      </c>
      <c r="M486">
        <v>1</v>
      </c>
      <c r="N486" t="s">
        <v>12395</v>
      </c>
      <c r="O486" t="s">
        <v>157</v>
      </c>
      <c r="P486" t="s">
        <v>172</v>
      </c>
      <c r="Q486" t="s">
        <v>12317</v>
      </c>
    </row>
    <row r="487" spans="1:18" x14ac:dyDescent="0.3">
      <c r="A487">
        <v>480</v>
      </c>
      <c r="B487" t="s">
        <v>3037</v>
      </c>
      <c r="C487" t="s">
        <v>3038</v>
      </c>
      <c r="D487" s="15">
        <v>7.2920499999999997</v>
      </c>
      <c r="E487" s="15">
        <v>47.910220000000002</v>
      </c>
      <c r="F487" t="s">
        <v>13</v>
      </c>
      <c r="G487" t="s">
        <v>3039</v>
      </c>
      <c r="H487" s="14" t="s">
        <v>3040</v>
      </c>
      <c r="I487" t="s">
        <v>3041</v>
      </c>
      <c r="J487" s="12" t="s">
        <v>3041</v>
      </c>
      <c r="K487" t="s">
        <v>88</v>
      </c>
      <c r="L487" t="s">
        <v>172</v>
      </c>
      <c r="M487">
        <v>0</v>
      </c>
      <c r="Q487" t="s">
        <v>12317</v>
      </c>
    </row>
    <row r="488" spans="1:18" x14ac:dyDescent="0.3">
      <c r="A488">
        <v>481</v>
      </c>
      <c r="B488" t="s">
        <v>3047</v>
      </c>
      <c r="C488" t="s">
        <v>3048</v>
      </c>
      <c r="D488" s="15">
        <v>7.2107799999999997</v>
      </c>
      <c r="E488" s="15">
        <v>47.909500000000001</v>
      </c>
      <c r="F488" t="s">
        <v>13</v>
      </c>
      <c r="G488" t="s">
        <v>3049</v>
      </c>
      <c r="H488" s="14" t="s">
        <v>3051</v>
      </c>
      <c r="I488" t="s">
        <v>3050</v>
      </c>
      <c r="J488" s="12" t="s">
        <v>3050</v>
      </c>
      <c r="K488" t="s">
        <v>627</v>
      </c>
      <c r="L488" t="s">
        <v>157</v>
      </c>
      <c r="M488">
        <v>1</v>
      </c>
      <c r="O488" t="s">
        <v>157</v>
      </c>
      <c r="P488" t="s">
        <v>158</v>
      </c>
      <c r="Q488" t="s">
        <v>12317</v>
      </c>
    </row>
    <row r="489" spans="1:18" x14ac:dyDescent="0.3">
      <c r="A489">
        <v>482</v>
      </c>
      <c r="B489" t="s">
        <v>3056</v>
      </c>
      <c r="C489" t="s">
        <v>3048</v>
      </c>
      <c r="D489" s="15">
        <v>7.2107799999999997</v>
      </c>
      <c r="E489" s="15">
        <v>47.909500000000001</v>
      </c>
      <c r="F489" t="s">
        <v>13</v>
      </c>
      <c r="G489" t="s">
        <v>3049</v>
      </c>
      <c r="H489" s="14" t="s">
        <v>3051</v>
      </c>
      <c r="I489" t="s">
        <v>3050</v>
      </c>
      <c r="J489" s="12" t="s">
        <v>3050</v>
      </c>
      <c r="K489" t="s">
        <v>627</v>
      </c>
      <c r="L489" t="s">
        <v>172</v>
      </c>
      <c r="M489">
        <v>0</v>
      </c>
      <c r="Q489" t="s">
        <v>12317</v>
      </c>
    </row>
    <row r="490" spans="1:18" x14ac:dyDescent="0.3">
      <c r="A490">
        <v>483</v>
      </c>
      <c r="B490" t="s">
        <v>3057</v>
      </c>
      <c r="C490" t="s">
        <v>3048</v>
      </c>
      <c r="D490" s="15">
        <v>7.2107799999999997</v>
      </c>
      <c r="E490" s="15">
        <v>47.909500000000001</v>
      </c>
      <c r="F490" t="s">
        <v>13</v>
      </c>
      <c r="G490" t="s">
        <v>3049</v>
      </c>
      <c r="H490" s="14" t="s">
        <v>3051</v>
      </c>
      <c r="I490" t="s">
        <v>3050</v>
      </c>
      <c r="J490" s="12" t="s">
        <v>3050</v>
      </c>
      <c r="K490" t="s">
        <v>627</v>
      </c>
      <c r="L490" t="s">
        <v>172</v>
      </c>
      <c r="M490">
        <v>0</v>
      </c>
      <c r="Q490" t="s">
        <v>12317</v>
      </c>
    </row>
    <row r="491" spans="1:18" x14ac:dyDescent="0.3">
      <c r="A491">
        <v>484</v>
      </c>
      <c r="B491" t="s">
        <v>3064</v>
      </c>
      <c r="C491" t="s">
        <v>3065</v>
      </c>
      <c r="D491" s="15">
        <v>7.2719699999999996</v>
      </c>
      <c r="E491" s="15">
        <v>47.86504</v>
      </c>
      <c r="F491" t="s">
        <v>13</v>
      </c>
      <c r="G491" t="s">
        <v>3066</v>
      </c>
      <c r="H491" s="14" t="s">
        <v>3067</v>
      </c>
      <c r="I491" t="s">
        <v>107</v>
      </c>
      <c r="J491" s="12" t="s">
        <v>107</v>
      </c>
      <c r="K491" t="s">
        <v>3068</v>
      </c>
      <c r="L491">
        <v>999</v>
      </c>
      <c r="Q491" t="s">
        <v>12317</v>
      </c>
    </row>
    <row r="492" spans="1:18" x14ac:dyDescent="0.3">
      <c r="A492">
        <v>484</v>
      </c>
      <c r="B492" t="s">
        <v>3064</v>
      </c>
      <c r="C492" t="s">
        <v>3065</v>
      </c>
      <c r="D492" s="15">
        <v>7.2719699999999996</v>
      </c>
      <c r="E492" s="15">
        <v>47.86504</v>
      </c>
      <c r="F492" t="s">
        <v>13</v>
      </c>
      <c r="G492" t="s">
        <v>3069</v>
      </c>
      <c r="H492" s="14" t="s">
        <v>3067</v>
      </c>
      <c r="I492" t="s">
        <v>3070</v>
      </c>
      <c r="J492" s="12" t="s">
        <v>3070</v>
      </c>
      <c r="K492" t="s">
        <v>1065</v>
      </c>
      <c r="L492" t="s">
        <v>157</v>
      </c>
      <c r="M492">
        <v>1</v>
      </c>
      <c r="O492" t="s">
        <v>157</v>
      </c>
      <c r="P492" t="s">
        <v>157</v>
      </c>
      <c r="Q492" t="s">
        <v>12317</v>
      </c>
    </row>
    <row r="493" spans="1:18" x14ac:dyDescent="0.3">
      <c r="A493">
        <v>485</v>
      </c>
      <c r="B493" t="s">
        <v>3176</v>
      </c>
      <c r="C493" t="s">
        <v>3177</v>
      </c>
      <c r="D493" s="15">
        <v>7.3543200000000004</v>
      </c>
      <c r="E493" s="15">
        <v>47.865220000000001</v>
      </c>
      <c r="F493" t="s">
        <v>13</v>
      </c>
      <c r="G493" t="s">
        <v>3178</v>
      </c>
      <c r="H493" s="14" t="s">
        <v>3179</v>
      </c>
      <c r="I493" t="s">
        <v>3180</v>
      </c>
      <c r="J493" s="12" t="s">
        <v>12813</v>
      </c>
      <c r="K493" t="s">
        <v>3181</v>
      </c>
      <c r="L493" t="s">
        <v>157</v>
      </c>
      <c r="M493">
        <v>1</v>
      </c>
      <c r="N493" t="s">
        <v>12396</v>
      </c>
      <c r="O493" t="s">
        <v>157</v>
      </c>
      <c r="P493" t="s">
        <v>158</v>
      </c>
      <c r="Q493" t="s">
        <v>12317</v>
      </c>
      <c r="R493" t="s">
        <v>12697</v>
      </c>
    </row>
    <row r="494" spans="1:18" x14ac:dyDescent="0.3">
      <c r="A494">
        <v>485</v>
      </c>
      <c r="B494" t="s">
        <v>3176</v>
      </c>
      <c r="C494" t="s">
        <v>3177</v>
      </c>
      <c r="D494" s="15">
        <v>7.3543200000000004</v>
      </c>
      <c r="E494" s="15">
        <v>47.865220000000001</v>
      </c>
      <c r="F494" t="s">
        <v>13</v>
      </c>
      <c r="G494" t="s">
        <v>3182</v>
      </c>
      <c r="H494" s="14" t="s">
        <v>3179</v>
      </c>
      <c r="I494" t="s">
        <v>3183</v>
      </c>
      <c r="J494" s="12" t="s">
        <v>3183</v>
      </c>
      <c r="K494" t="s">
        <v>227</v>
      </c>
      <c r="L494" t="s">
        <v>172</v>
      </c>
      <c r="M494">
        <v>0</v>
      </c>
      <c r="Q494" t="s">
        <v>12317</v>
      </c>
      <c r="R494" t="s">
        <v>12697</v>
      </c>
    </row>
    <row r="495" spans="1:18" x14ac:dyDescent="0.3">
      <c r="A495">
        <v>486</v>
      </c>
      <c r="B495" t="s">
        <v>3184</v>
      </c>
      <c r="C495" t="s">
        <v>453</v>
      </c>
      <c r="D495" s="15">
        <v>7.4527400000000004</v>
      </c>
      <c r="E495" s="15">
        <v>47.868470000000002</v>
      </c>
      <c r="F495" t="s">
        <v>13</v>
      </c>
      <c r="G495" t="s">
        <v>3185</v>
      </c>
      <c r="H495" s="14" t="s">
        <v>3186</v>
      </c>
      <c r="I495" t="s">
        <v>3187</v>
      </c>
      <c r="J495" s="12" t="s">
        <v>3187</v>
      </c>
      <c r="K495" t="s">
        <v>123</v>
      </c>
      <c r="L495" t="s">
        <v>157</v>
      </c>
      <c r="M495">
        <v>1</v>
      </c>
      <c r="O495" t="s">
        <v>157</v>
      </c>
      <c r="P495" t="s">
        <v>172</v>
      </c>
      <c r="Q495" t="s">
        <v>12317</v>
      </c>
    </row>
    <row r="496" spans="1:18" x14ac:dyDescent="0.3">
      <c r="A496">
        <v>487</v>
      </c>
      <c r="B496" t="s">
        <v>3188</v>
      </c>
      <c r="C496" t="s">
        <v>1849</v>
      </c>
      <c r="D496" s="15">
        <v>7.4670399999999999</v>
      </c>
      <c r="E496" s="15">
        <v>47.888800000000003</v>
      </c>
      <c r="F496" t="s">
        <v>13</v>
      </c>
      <c r="G496" t="s">
        <v>3189</v>
      </c>
      <c r="H496" s="14" t="s">
        <v>3190</v>
      </c>
      <c r="I496" t="s">
        <v>3191</v>
      </c>
      <c r="J496" s="12" t="s">
        <v>3191</v>
      </c>
      <c r="K496" t="s">
        <v>3192</v>
      </c>
      <c r="L496" t="s">
        <v>172</v>
      </c>
      <c r="M496">
        <v>0</v>
      </c>
      <c r="Q496" t="s">
        <v>12317</v>
      </c>
    </row>
    <row r="497" spans="1:17" x14ac:dyDescent="0.3">
      <c r="A497">
        <v>488</v>
      </c>
      <c r="B497" t="s">
        <v>3193</v>
      </c>
      <c r="C497" t="s">
        <v>2261</v>
      </c>
      <c r="D497" s="15">
        <v>7.4473000000000003</v>
      </c>
      <c r="E497" s="15">
        <v>47.909350000000003</v>
      </c>
      <c r="F497" t="s">
        <v>13</v>
      </c>
      <c r="G497" t="s">
        <v>3194</v>
      </c>
      <c r="H497" s="14" t="s">
        <v>3195</v>
      </c>
      <c r="I497" t="s">
        <v>3196</v>
      </c>
      <c r="J497" s="12" t="s">
        <v>12814</v>
      </c>
      <c r="K497" t="s">
        <v>3197</v>
      </c>
      <c r="L497" t="s">
        <v>157</v>
      </c>
      <c r="M497">
        <v>1</v>
      </c>
      <c r="N497" t="s">
        <v>12397</v>
      </c>
      <c r="O497" t="s">
        <v>157</v>
      </c>
      <c r="P497" t="s">
        <v>172</v>
      </c>
      <c r="Q497" t="s">
        <v>12317</v>
      </c>
    </row>
    <row r="498" spans="1:17" x14ac:dyDescent="0.3">
      <c r="A498">
        <v>489</v>
      </c>
      <c r="B498" t="s">
        <v>3198</v>
      </c>
      <c r="C498" t="s">
        <v>3199</v>
      </c>
      <c r="D498" s="15">
        <v>7.3592399999999998</v>
      </c>
      <c r="E498" s="15">
        <v>47.911320000000003</v>
      </c>
      <c r="F498" t="s">
        <v>153</v>
      </c>
      <c r="G498" t="s">
        <v>3200</v>
      </c>
      <c r="H498" s="14" t="s">
        <v>3201</v>
      </c>
      <c r="I498" t="s">
        <v>3202</v>
      </c>
      <c r="J498" s="12" t="s">
        <v>3202</v>
      </c>
      <c r="K498" t="s">
        <v>3203</v>
      </c>
      <c r="L498" t="s">
        <v>172</v>
      </c>
      <c r="M498">
        <v>0</v>
      </c>
      <c r="Q498" t="s">
        <v>159</v>
      </c>
    </row>
    <row r="499" spans="1:17" x14ac:dyDescent="0.3">
      <c r="A499">
        <v>490</v>
      </c>
      <c r="B499" t="s">
        <v>3204</v>
      </c>
      <c r="C499" t="s">
        <v>2018</v>
      </c>
      <c r="D499" s="15">
        <v>7.3530800000000003</v>
      </c>
      <c r="E499" s="15">
        <v>47.897419999999997</v>
      </c>
      <c r="F499" t="s">
        <v>153</v>
      </c>
      <c r="G499" t="s">
        <v>3205</v>
      </c>
      <c r="H499" s="14" t="s">
        <v>3206</v>
      </c>
      <c r="I499" t="s">
        <v>3207</v>
      </c>
      <c r="J499" s="12" t="s">
        <v>13247</v>
      </c>
      <c r="K499" t="s">
        <v>1321</v>
      </c>
      <c r="L499" t="s">
        <v>157</v>
      </c>
      <c r="M499">
        <v>1</v>
      </c>
      <c r="N499" t="s">
        <v>3208</v>
      </c>
      <c r="O499" t="s">
        <v>157</v>
      </c>
      <c r="P499" t="s">
        <v>172</v>
      </c>
      <c r="Q499" t="s">
        <v>159</v>
      </c>
    </row>
    <row r="500" spans="1:17" x14ac:dyDescent="0.3">
      <c r="A500">
        <v>491</v>
      </c>
      <c r="B500" t="s">
        <v>2262</v>
      </c>
      <c r="C500" t="s">
        <v>2263</v>
      </c>
      <c r="D500" s="15">
        <v>7.2420600000000004</v>
      </c>
      <c r="E500" s="15">
        <v>47.572240000000001</v>
      </c>
      <c r="F500" t="s">
        <v>153</v>
      </c>
      <c r="G500" t="s">
        <v>2264</v>
      </c>
      <c r="H500" s="14" t="s">
        <v>2265</v>
      </c>
      <c r="I500" t="s">
        <v>2266</v>
      </c>
      <c r="J500" s="12" t="s">
        <v>2266</v>
      </c>
      <c r="K500" t="s">
        <v>2267</v>
      </c>
      <c r="L500" t="s">
        <v>157</v>
      </c>
      <c r="M500">
        <v>1</v>
      </c>
      <c r="O500" t="s">
        <v>157</v>
      </c>
      <c r="P500" t="s">
        <v>172</v>
      </c>
      <c r="Q500" t="s">
        <v>159</v>
      </c>
    </row>
    <row r="501" spans="1:17" x14ac:dyDescent="0.3">
      <c r="A501">
        <v>492</v>
      </c>
      <c r="B501" t="s">
        <v>2298</v>
      </c>
      <c r="C501" t="s">
        <v>2299</v>
      </c>
      <c r="D501" s="15">
        <v>7.2767600000000003</v>
      </c>
      <c r="E501" s="15">
        <v>47.58379</v>
      </c>
      <c r="F501" t="s">
        <v>27</v>
      </c>
      <c r="G501" t="s">
        <v>2300</v>
      </c>
      <c r="H501" s="14" t="s">
        <v>2301</v>
      </c>
      <c r="I501" t="s">
        <v>2302</v>
      </c>
      <c r="J501" s="12" t="s">
        <v>2302</v>
      </c>
      <c r="K501" t="s">
        <v>2303</v>
      </c>
      <c r="L501" t="s">
        <v>172</v>
      </c>
      <c r="M501">
        <v>0</v>
      </c>
      <c r="Q501" t="s">
        <v>159</v>
      </c>
    </row>
    <row r="502" spans="1:17" x14ac:dyDescent="0.3">
      <c r="A502">
        <v>493</v>
      </c>
      <c r="B502" t="s">
        <v>2304</v>
      </c>
      <c r="C502" t="s">
        <v>2305</v>
      </c>
      <c r="D502" s="15">
        <v>7.3192500000000003</v>
      </c>
      <c r="E502" s="15">
        <v>47.585700000000003</v>
      </c>
      <c r="F502" t="s">
        <v>27</v>
      </c>
      <c r="G502" t="s">
        <v>2306</v>
      </c>
      <c r="H502" s="14" t="s">
        <v>2307</v>
      </c>
      <c r="I502" t="s">
        <v>107</v>
      </c>
      <c r="J502" s="12" t="s">
        <v>107</v>
      </c>
      <c r="K502" t="s">
        <v>107</v>
      </c>
      <c r="L502" t="s">
        <v>107</v>
      </c>
      <c r="Q502" t="s">
        <v>159</v>
      </c>
    </row>
    <row r="503" spans="1:17" x14ac:dyDescent="0.3">
      <c r="A503">
        <v>494</v>
      </c>
      <c r="B503" t="s">
        <v>2308</v>
      </c>
      <c r="C503" t="s">
        <v>2309</v>
      </c>
      <c r="D503" s="15">
        <v>7.3006799999999998</v>
      </c>
      <c r="E503" s="15">
        <v>47.563540000000003</v>
      </c>
      <c r="F503" t="s">
        <v>153</v>
      </c>
      <c r="G503" t="s">
        <v>2310</v>
      </c>
      <c r="H503" s="14" t="s">
        <v>2311</v>
      </c>
      <c r="I503" t="s">
        <v>2312</v>
      </c>
      <c r="J503" s="12" t="s">
        <v>13248</v>
      </c>
      <c r="K503" t="s">
        <v>2313</v>
      </c>
      <c r="L503" t="s">
        <v>157</v>
      </c>
      <c r="M503">
        <v>1</v>
      </c>
      <c r="N503" t="s">
        <v>2314</v>
      </c>
      <c r="O503" t="s">
        <v>157</v>
      </c>
      <c r="P503" t="s">
        <v>172</v>
      </c>
      <c r="Q503" t="s">
        <v>159</v>
      </c>
    </row>
    <row r="504" spans="1:17" x14ac:dyDescent="0.3">
      <c r="A504">
        <v>495</v>
      </c>
      <c r="B504" t="s">
        <v>2315</v>
      </c>
      <c r="C504" t="s">
        <v>2316</v>
      </c>
      <c r="D504" s="15">
        <v>7.1872999999999996</v>
      </c>
      <c r="E504" s="15">
        <v>47.561630000000001</v>
      </c>
      <c r="F504" t="s">
        <v>27</v>
      </c>
      <c r="G504" t="s">
        <v>2317</v>
      </c>
      <c r="H504" s="14" t="s">
        <v>2318</v>
      </c>
      <c r="I504" t="s">
        <v>2319</v>
      </c>
      <c r="J504" s="12" t="s">
        <v>2319</v>
      </c>
      <c r="K504" t="s">
        <v>88</v>
      </c>
      <c r="L504" t="s">
        <v>172</v>
      </c>
      <c r="M504">
        <v>0</v>
      </c>
      <c r="Q504" t="s">
        <v>159</v>
      </c>
    </row>
    <row r="505" spans="1:17" x14ac:dyDescent="0.3">
      <c r="A505">
        <v>496</v>
      </c>
      <c r="B505" t="s">
        <v>2320</v>
      </c>
      <c r="C505" t="s">
        <v>2321</v>
      </c>
      <c r="D505" s="15">
        <v>7.2203200000000001</v>
      </c>
      <c r="E505" s="15">
        <v>47.534559999999999</v>
      </c>
      <c r="F505" t="s">
        <v>153</v>
      </c>
      <c r="G505" t="s">
        <v>2322</v>
      </c>
      <c r="H505" s="14" t="s">
        <v>2323</v>
      </c>
      <c r="I505" t="s">
        <v>2324</v>
      </c>
      <c r="J505" s="12" t="s">
        <v>2324</v>
      </c>
      <c r="K505" t="s">
        <v>1336</v>
      </c>
      <c r="L505" t="s">
        <v>157</v>
      </c>
      <c r="M505">
        <v>1</v>
      </c>
      <c r="N505" t="s">
        <v>2325</v>
      </c>
      <c r="O505" t="s">
        <v>157</v>
      </c>
      <c r="P505" t="s">
        <v>172</v>
      </c>
      <c r="Q505" t="s">
        <v>159</v>
      </c>
    </row>
    <row r="506" spans="1:17" x14ac:dyDescent="0.3">
      <c r="A506">
        <v>499</v>
      </c>
      <c r="B506" t="s">
        <v>2326</v>
      </c>
      <c r="C506" t="s">
        <v>2327</v>
      </c>
      <c r="D506" s="15">
        <v>7.3320600000000002</v>
      </c>
      <c r="E506" s="15">
        <v>47.540909999999997</v>
      </c>
      <c r="F506" t="s">
        <v>153</v>
      </c>
      <c r="G506" t="s">
        <v>2328</v>
      </c>
      <c r="H506" s="14" t="s">
        <v>2329</v>
      </c>
      <c r="I506" t="s">
        <v>2330</v>
      </c>
      <c r="J506" s="12" t="s">
        <v>13404</v>
      </c>
      <c r="K506" t="s">
        <v>436</v>
      </c>
      <c r="L506" t="s">
        <v>157</v>
      </c>
      <c r="M506">
        <v>1</v>
      </c>
      <c r="O506" t="s">
        <v>157</v>
      </c>
      <c r="P506" t="s">
        <v>172</v>
      </c>
      <c r="Q506" t="s">
        <v>159</v>
      </c>
    </row>
    <row r="507" spans="1:17" x14ac:dyDescent="0.3">
      <c r="A507">
        <v>500</v>
      </c>
      <c r="B507" t="s">
        <v>2331</v>
      </c>
      <c r="C507" t="s">
        <v>2332</v>
      </c>
      <c r="D507" s="15">
        <v>7.3160499999999997</v>
      </c>
      <c r="E507" s="15">
        <v>47.550609999999999</v>
      </c>
      <c r="F507" t="s">
        <v>27</v>
      </c>
      <c r="G507" t="s">
        <v>2333</v>
      </c>
      <c r="H507" s="14" t="s">
        <v>2334</v>
      </c>
      <c r="I507" t="s">
        <v>2335</v>
      </c>
      <c r="J507" s="12" t="s">
        <v>2335</v>
      </c>
      <c r="K507" t="s">
        <v>107</v>
      </c>
      <c r="L507" t="s">
        <v>157</v>
      </c>
      <c r="M507">
        <v>1</v>
      </c>
      <c r="O507" t="s">
        <v>157</v>
      </c>
      <c r="P507" t="s">
        <v>157</v>
      </c>
      <c r="Q507" t="s">
        <v>159</v>
      </c>
    </row>
    <row r="508" spans="1:17" x14ac:dyDescent="0.3">
      <c r="A508">
        <v>501</v>
      </c>
      <c r="B508" t="s">
        <v>2268</v>
      </c>
      <c r="C508" t="s">
        <v>2269</v>
      </c>
      <c r="D508" s="15">
        <v>7.2682399999999996</v>
      </c>
      <c r="E508" s="15">
        <v>47.561439999999997</v>
      </c>
      <c r="F508" t="s">
        <v>153</v>
      </c>
      <c r="G508" t="s">
        <v>2270</v>
      </c>
      <c r="H508" s="14" t="s">
        <v>2271</v>
      </c>
      <c r="I508" t="s">
        <v>2272</v>
      </c>
      <c r="J508" s="12" t="s">
        <v>12815</v>
      </c>
      <c r="K508" t="s">
        <v>2273</v>
      </c>
      <c r="L508" t="s">
        <v>157</v>
      </c>
      <c r="M508">
        <v>1</v>
      </c>
      <c r="N508" t="s">
        <v>2274</v>
      </c>
      <c r="O508" t="s">
        <v>157</v>
      </c>
      <c r="P508" t="s">
        <v>157</v>
      </c>
      <c r="Q508" t="s">
        <v>159</v>
      </c>
    </row>
    <row r="509" spans="1:17" x14ac:dyDescent="0.3">
      <c r="A509">
        <v>502</v>
      </c>
      <c r="B509" t="s">
        <v>2275</v>
      </c>
      <c r="C509" t="s">
        <v>2276</v>
      </c>
      <c r="D509" s="15">
        <v>7.1663500000000004</v>
      </c>
      <c r="E509" s="15">
        <v>47.501049999999999</v>
      </c>
      <c r="F509" t="s">
        <v>27</v>
      </c>
      <c r="G509" t="s">
        <v>2277</v>
      </c>
      <c r="H509" s="14" t="s">
        <v>2278</v>
      </c>
      <c r="I509" t="s">
        <v>2279</v>
      </c>
      <c r="J509" s="12" t="s">
        <v>2279</v>
      </c>
      <c r="K509" t="s">
        <v>2280</v>
      </c>
      <c r="L509" t="s">
        <v>157</v>
      </c>
      <c r="M509">
        <v>1</v>
      </c>
      <c r="O509" t="s">
        <v>157</v>
      </c>
      <c r="P509" t="s">
        <v>157</v>
      </c>
      <c r="Q509" t="s">
        <v>159</v>
      </c>
    </row>
    <row r="510" spans="1:17" x14ac:dyDescent="0.3">
      <c r="A510">
        <v>503</v>
      </c>
      <c r="B510" t="s">
        <v>2281</v>
      </c>
      <c r="C510" t="s">
        <v>2282</v>
      </c>
      <c r="D510" s="15">
        <v>7.2183299999999999</v>
      </c>
      <c r="E510" s="15">
        <v>47.509390000000003</v>
      </c>
      <c r="F510" t="s">
        <v>153</v>
      </c>
      <c r="G510" t="s">
        <v>2283</v>
      </c>
      <c r="H510" s="14" t="s">
        <v>2284</v>
      </c>
      <c r="I510" t="s">
        <v>2285</v>
      </c>
      <c r="J510" s="12" t="s">
        <v>2285</v>
      </c>
      <c r="K510" t="s">
        <v>436</v>
      </c>
      <c r="L510" t="s">
        <v>157</v>
      </c>
      <c r="M510">
        <v>1</v>
      </c>
      <c r="O510" t="s">
        <v>157</v>
      </c>
      <c r="P510" t="s">
        <v>157</v>
      </c>
      <c r="Q510" t="s">
        <v>159</v>
      </c>
    </row>
    <row r="511" spans="1:17" x14ac:dyDescent="0.3">
      <c r="A511">
        <v>504</v>
      </c>
      <c r="B511" t="s">
        <v>2286</v>
      </c>
      <c r="C511" t="s">
        <v>2287</v>
      </c>
      <c r="D511" s="15">
        <v>7.2708500000000003</v>
      </c>
      <c r="E511" s="15">
        <v>47.5062</v>
      </c>
      <c r="F511" t="s">
        <v>153</v>
      </c>
      <c r="G511" t="s">
        <v>2288</v>
      </c>
      <c r="H511" s="14" t="s">
        <v>2289</v>
      </c>
      <c r="I511" t="s">
        <v>2290</v>
      </c>
      <c r="J511" s="12" t="s">
        <v>2290</v>
      </c>
      <c r="K511" t="s">
        <v>2291</v>
      </c>
      <c r="L511" t="s">
        <v>157</v>
      </c>
      <c r="M511">
        <v>1</v>
      </c>
      <c r="O511" t="s">
        <v>157</v>
      </c>
      <c r="P511" t="s">
        <v>172</v>
      </c>
      <c r="Q511" t="s">
        <v>159</v>
      </c>
    </row>
    <row r="512" spans="1:17" x14ac:dyDescent="0.3">
      <c r="A512">
        <v>505</v>
      </c>
      <c r="B512" t="s">
        <v>2292</v>
      </c>
      <c r="C512" t="s">
        <v>2293</v>
      </c>
      <c r="D512" s="15">
        <v>7.1762199999999998</v>
      </c>
      <c r="E512" s="15">
        <v>47.536140000000003</v>
      </c>
      <c r="F512" t="s">
        <v>153</v>
      </c>
      <c r="G512" t="s">
        <v>2294</v>
      </c>
      <c r="H512" s="14" t="s">
        <v>2295</v>
      </c>
      <c r="I512" t="s">
        <v>2296</v>
      </c>
      <c r="J512" s="12" t="s">
        <v>2296</v>
      </c>
      <c r="K512" t="s">
        <v>2287</v>
      </c>
      <c r="L512" t="s">
        <v>157</v>
      </c>
      <c r="M512">
        <v>1</v>
      </c>
      <c r="N512" t="s">
        <v>2297</v>
      </c>
      <c r="O512" t="s">
        <v>157</v>
      </c>
      <c r="P512" t="s">
        <v>157</v>
      </c>
      <c r="Q512" t="s">
        <v>159</v>
      </c>
    </row>
    <row r="513" spans="1:18" x14ac:dyDescent="0.3">
      <c r="A513">
        <v>506</v>
      </c>
      <c r="B513" t="s">
        <v>2336</v>
      </c>
      <c r="C513" t="s">
        <v>2337</v>
      </c>
      <c r="D513" s="15">
        <v>7.2412099999999997</v>
      </c>
      <c r="E513" s="15">
        <v>47.485309999999998</v>
      </c>
      <c r="F513" t="s">
        <v>27</v>
      </c>
      <c r="G513" t="s">
        <v>2338</v>
      </c>
      <c r="H513" s="14" t="s">
        <v>2339</v>
      </c>
      <c r="I513" t="s">
        <v>2340</v>
      </c>
      <c r="J513" s="12" t="s">
        <v>2340</v>
      </c>
      <c r="K513" t="s">
        <v>2341</v>
      </c>
      <c r="L513" t="s">
        <v>172</v>
      </c>
      <c r="M513">
        <v>0</v>
      </c>
      <c r="Q513" t="s">
        <v>159</v>
      </c>
    </row>
    <row r="514" spans="1:18" x14ac:dyDescent="0.3">
      <c r="A514">
        <v>507</v>
      </c>
      <c r="B514" t="s">
        <v>2342</v>
      </c>
      <c r="C514" t="s">
        <v>2343</v>
      </c>
      <c r="D514" s="15">
        <v>7.2568099999999998</v>
      </c>
      <c r="E514" s="15">
        <v>47.502130000000001</v>
      </c>
      <c r="F514" t="s">
        <v>153</v>
      </c>
      <c r="G514" t="s">
        <v>2344</v>
      </c>
      <c r="H514" s="14" t="s">
        <v>2345</v>
      </c>
      <c r="I514" t="s">
        <v>2346</v>
      </c>
      <c r="J514" s="12" t="s">
        <v>12816</v>
      </c>
      <c r="K514" t="s">
        <v>2347</v>
      </c>
      <c r="L514" t="s">
        <v>157</v>
      </c>
      <c r="M514">
        <v>1</v>
      </c>
      <c r="N514" t="s">
        <v>2348</v>
      </c>
      <c r="O514" t="s">
        <v>157</v>
      </c>
      <c r="P514" t="s">
        <v>157</v>
      </c>
      <c r="Q514" t="s">
        <v>159</v>
      </c>
    </row>
    <row r="515" spans="1:18" x14ac:dyDescent="0.3">
      <c r="A515">
        <v>511</v>
      </c>
      <c r="B515" t="s">
        <v>2349</v>
      </c>
      <c r="C515" t="s">
        <v>2350</v>
      </c>
      <c r="D515" s="15">
        <v>7.2816000000000001</v>
      </c>
      <c r="E515" s="15">
        <v>47.487589999999997</v>
      </c>
      <c r="F515" t="s">
        <v>27</v>
      </c>
      <c r="G515" t="s">
        <v>2351</v>
      </c>
      <c r="H515" s="14" t="s">
        <v>2352</v>
      </c>
      <c r="I515" t="s">
        <v>2353</v>
      </c>
      <c r="J515" s="12" t="s">
        <v>12817</v>
      </c>
      <c r="K515" t="s">
        <v>2354</v>
      </c>
      <c r="L515" t="s">
        <v>157</v>
      </c>
      <c r="M515">
        <v>1</v>
      </c>
      <c r="N515" t="s">
        <v>2355</v>
      </c>
      <c r="O515" t="s">
        <v>157</v>
      </c>
      <c r="P515" t="s">
        <v>157</v>
      </c>
      <c r="Q515" t="s">
        <v>159</v>
      </c>
    </row>
    <row r="516" spans="1:18" x14ac:dyDescent="0.3">
      <c r="A516">
        <v>512</v>
      </c>
      <c r="B516" t="s">
        <v>2356</v>
      </c>
      <c r="C516" t="s">
        <v>2357</v>
      </c>
      <c r="D516" s="15">
        <v>7.3090999999999999</v>
      </c>
      <c r="E516" s="15">
        <v>47.472349999999999</v>
      </c>
      <c r="F516" t="s">
        <v>27</v>
      </c>
      <c r="G516" t="s">
        <v>2358</v>
      </c>
      <c r="H516" s="14" t="s">
        <v>2359</v>
      </c>
      <c r="I516" t="s">
        <v>2360</v>
      </c>
      <c r="J516" s="12" t="s">
        <v>13405</v>
      </c>
      <c r="K516" t="s">
        <v>2361</v>
      </c>
      <c r="L516" t="s">
        <v>157</v>
      </c>
      <c r="M516">
        <v>1</v>
      </c>
      <c r="O516" t="s">
        <v>157</v>
      </c>
      <c r="P516" t="s">
        <v>157</v>
      </c>
      <c r="Q516" t="s">
        <v>159</v>
      </c>
    </row>
    <row r="517" spans="1:18" x14ac:dyDescent="0.3">
      <c r="A517">
        <v>513</v>
      </c>
      <c r="B517" t="s">
        <v>2362</v>
      </c>
      <c r="C517" t="s">
        <v>2363</v>
      </c>
      <c r="D517" s="15">
        <v>7.2634699999999999</v>
      </c>
      <c r="E517" s="15">
        <v>47.460740000000001</v>
      </c>
      <c r="F517" t="s">
        <v>27</v>
      </c>
      <c r="G517" t="s">
        <v>2364</v>
      </c>
      <c r="H517" s="14" t="s">
        <v>2365</v>
      </c>
      <c r="I517" t="s">
        <v>2366</v>
      </c>
      <c r="J517" s="12" t="s">
        <v>238</v>
      </c>
      <c r="K517" t="s">
        <v>2367</v>
      </c>
      <c r="L517" t="s">
        <v>157</v>
      </c>
      <c r="M517">
        <v>1</v>
      </c>
      <c r="N517" t="s">
        <v>2368</v>
      </c>
      <c r="O517" t="s">
        <v>157</v>
      </c>
      <c r="P517" t="s">
        <v>940</v>
      </c>
      <c r="Q517" t="s">
        <v>159</v>
      </c>
    </row>
    <row r="518" spans="1:18" x14ac:dyDescent="0.3">
      <c r="A518">
        <v>514</v>
      </c>
      <c r="B518" t="s">
        <v>2488</v>
      </c>
      <c r="C518" t="s">
        <v>1612</v>
      </c>
      <c r="D518" s="15">
        <v>7.4175000000000004</v>
      </c>
      <c r="E518" s="15">
        <v>47.576970000000003</v>
      </c>
      <c r="F518" t="s">
        <v>27</v>
      </c>
      <c r="G518" t="s">
        <v>2489</v>
      </c>
      <c r="H518" s="14" t="s">
        <v>2490</v>
      </c>
      <c r="I518" t="s">
        <v>2491</v>
      </c>
      <c r="J518" s="12" t="s">
        <v>12818</v>
      </c>
      <c r="K518" t="s">
        <v>13249</v>
      </c>
      <c r="L518" t="s">
        <v>157</v>
      </c>
      <c r="M518">
        <v>1</v>
      </c>
      <c r="N518" t="s">
        <v>2492</v>
      </c>
      <c r="O518" t="s">
        <v>157</v>
      </c>
      <c r="P518" t="s">
        <v>157</v>
      </c>
      <c r="Q518" t="s">
        <v>159</v>
      </c>
    </row>
    <row r="519" spans="1:18" x14ac:dyDescent="0.3">
      <c r="A519">
        <v>515</v>
      </c>
      <c r="B519" t="s">
        <v>2526</v>
      </c>
      <c r="C519" t="s">
        <v>2527</v>
      </c>
      <c r="D519" s="15">
        <v>7.4464499999999996</v>
      </c>
      <c r="E519" s="15">
        <v>47.566229999999997</v>
      </c>
      <c r="F519" t="s">
        <v>153</v>
      </c>
      <c r="G519" t="s">
        <v>2528</v>
      </c>
      <c r="H519" s="14" t="s">
        <v>2529</v>
      </c>
      <c r="I519" t="s">
        <v>2530</v>
      </c>
      <c r="J519" s="12" t="s">
        <v>12819</v>
      </c>
      <c r="K519" t="s">
        <v>2531</v>
      </c>
      <c r="L519" t="s">
        <v>157</v>
      </c>
      <c r="M519">
        <v>1</v>
      </c>
      <c r="N519" t="s">
        <v>2532</v>
      </c>
      <c r="O519" t="s">
        <v>157</v>
      </c>
      <c r="P519" t="s">
        <v>172</v>
      </c>
      <c r="Q519" t="s">
        <v>159</v>
      </c>
    </row>
    <row r="520" spans="1:18" x14ac:dyDescent="0.3">
      <c r="A520">
        <v>516</v>
      </c>
      <c r="B520" t="s">
        <v>2533</v>
      </c>
      <c r="C520" t="s">
        <v>2534</v>
      </c>
      <c r="D520" s="15">
        <v>7.4621599999999999</v>
      </c>
      <c r="E520" s="15">
        <v>47.569119999999998</v>
      </c>
      <c r="F520" t="s">
        <v>153</v>
      </c>
      <c r="G520" t="s">
        <v>2535</v>
      </c>
      <c r="H520" s="14" t="s">
        <v>2536</v>
      </c>
      <c r="I520" t="s">
        <v>2537</v>
      </c>
      <c r="J520" s="12" t="s">
        <v>13406</v>
      </c>
      <c r="K520" t="s">
        <v>2538</v>
      </c>
      <c r="L520" t="s">
        <v>157</v>
      </c>
      <c r="M520">
        <v>1</v>
      </c>
      <c r="O520" t="s">
        <v>157</v>
      </c>
      <c r="P520" t="s">
        <v>157</v>
      </c>
      <c r="Q520" t="s">
        <v>159</v>
      </c>
    </row>
    <row r="521" spans="1:18" x14ac:dyDescent="0.3">
      <c r="A521">
        <v>517</v>
      </c>
      <c r="B521" t="s">
        <v>2539</v>
      </c>
      <c r="C521" t="s">
        <v>2540</v>
      </c>
      <c r="D521" s="15">
        <v>7.4473000000000003</v>
      </c>
      <c r="E521" s="15">
        <v>47.551470000000002</v>
      </c>
      <c r="F521" t="s">
        <v>153</v>
      </c>
      <c r="G521" t="s">
        <v>2541</v>
      </c>
      <c r="H521" s="14" t="s">
        <v>2543</v>
      </c>
      <c r="I521" t="s">
        <v>2542</v>
      </c>
      <c r="J521" s="12" t="s">
        <v>2542</v>
      </c>
      <c r="K521" t="s">
        <v>654</v>
      </c>
      <c r="L521" t="s">
        <v>157</v>
      </c>
      <c r="M521">
        <v>1</v>
      </c>
      <c r="O521" t="s">
        <v>172</v>
      </c>
      <c r="P521" t="s">
        <v>157</v>
      </c>
      <c r="Q521" t="s">
        <v>12317</v>
      </c>
      <c r="R521" t="s">
        <v>12697</v>
      </c>
    </row>
    <row r="522" spans="1:18" x14ac:dyDescent="0.3">
      <c r="A522">
        <v>518</v>
      </c>
      <c r="B522" t="s">
        <v>2544</v>
      </c>
      <c r="C522" t="s">
        <v>2540</v>
      </c>
      <c r="D522" s="15">
        <v>7.4473000000000003</v>
      </c>
      <c r="E522" s="15">
        <v>47.551470000000002</v>
      </c>
      <c r="F522" t="s">
        <v>153</v>
      </c>
      <c r="G522" t="s">
        <v>2541</v>
      </c>
      <c r="H522" s="14" t="s">
        <v>2543</v>
      </c>
      <c r="I522" t="s">
        <v>2542</v>
      </c>
      <c r="J522" s="12" t="s">
        <v>2542</v>
      </c>
      <c r="K522" t="s">
        <v>654</v>
      </c>
      <c r="L522" t="s">
        <v>172</v>
      </c>
      <c r="M522">
        <v>0</v>
      </c>
      <c r="Q522" t="s">
        <v>12317</v>
      </c>
      <c r="R522" t="s">
        <v>12697</v>
      </c>
    </row>
    <row r="523" spans="1:18" x14ac:dyDescent="0.3">
      <c r="A523">
        <v>519</v>
      </c>
      <c r="B523" t="s">
        <v>2545</v>
      </c>
      <c r="C523" t="s">
        <v>2546</v>
      </c>
      <c r="D523" s="15">
        <v>7.4803600000000001</v>
      </c>
      <c r="E523" s="15">
        <v>47.550420000000003</v>
      </c>
      <c r="F523" t="s">
        <v>27</v>
      </c>
      <c r="G523" t="s">
        <v>2547</v>
      </c>
      <c r="H523" s="14" t="s">
        <v>2548</v>
      </c>
      <c r="I523" t="s">
        <v>2549</v>
      </c>
      <c r="J523" s="12" t="s">
        <v>10966</v>
      </c>
      <c r="K523" t="s">
        <v>2550</v>
      </c>
      <c r="L523" t="s">
        <v>157</v>
      </c>
      <c r="M523">
        <v>1</v>
      </c>
      <c r="N523" t="s">
        <v>2551</v>
      </c>
      <c r="O523" t="s">
        <v>157</v>
      </c>
      <c r="P523" t="s">
        <v>172</v>
      </c>
      <c r="Q523" t="s">
        <v>159</v>
      </c>
    </row>
    <row r="524" spans="1:18" x14ac:dyDescent="0.3">
      <c r="A524">
        <v>520</v>
      </c>
      <c r="B524" t="s">
        <v>2552</v>
      </c>
      <c r="C524" t="s">
        <v>1763</v>
      </c>
      <c r="D524" s="15">
        <v>7.4696600000000002</v>
      </c>
      <c r="E524" s="15">
        <v>47.522210000000001</v>
      </c>
      <c r="F524" t="s">
        <v>27</v>
      </c>
      <c r="G524" t="s">
        <v>2553</v>
      </c>
      <c r="H524" s="14" t="s">
        <v>2554</v>
      </c>
      <c r="I524" t="s">
        <v>2555</v>
      </c>
      <c r="J524" s="12" t="s">
        <v>13250</v>
      </c>
      <c r="K524" t="s">
        <v>2556</v>
      </c>
      <c r="L524" t="s">
        <v>157</v>
      </c>
      <c r="M524">
        <v>1</v>
      </c>
      <c r="N524" t="s">
        <v>2557</v>
      </c>
      <c r="O524" t="s">
        <v>157</v>
      </c>
      <c r="P524" t="s">
        <v>157</v>
      </c>
      <c r="Q524" t="s">
        <v>159</v>
      </c>
    </row>
    <row r="525" spans="1:18" x14ac:dyDescent="0.3">
      <c r="A525">
        <v>521</v>
      </c>
      <c r="B525" t="s">
        <v>2558</v>
      </c>
      <c r="C525" t="s">
        <v>2559</v>
      </c>
      <c r="D525" s="15">
        <v>7.4769100000000002</v>
      </c>
      <c r="E525" s="15">
        <v>47.523829999999997</v>
      </c>
      <c r="F525" t="s">
        <v>153</v>
      </c>
      <c r="G525" t="s">
        <v>2560</v>
      </c>
      <c r="H525" s="14" t="s">
        <v>2561</v>
      </c>
      <c r="I525" t="s">
        <v>2562</v>
      </c>
      <c r="J525" s="12" t="s">
        <v>2562</v>
      </c>
      <c r="K525" t="s">
        <v>1115</v>
      </c>
      <c r="L525" t="s">
        <v>157</v>
      </c>
      <c r="M525">
        <v>1</v>
      </c>
      <c r="O525" t="s">
        <v>157</v>
      </c>
      <c r="P525" t="s">
        <v>172</v>
      </c>
      <c r="Q525" t="s">
        <v>159</v>
      </c>
    </row>
    <row r="526" spans="1:18" x14ac:dyDescent="0.3">
      <c r="A526">
        <v>522</v>
      </c>
      <c r="B526" t="s">
        <v>2563</v>
      </c>
      <c r="C526" t="s">
        <v>2564</v>
      </c>
      <c r="D526" s="15">
        <v>7.3807</v>
      </c>
      <c r="E526" s="15">
        <v>47.547280000000001</v>
      </c>
      <c r="F526" t="s">
        <v>27</v>
      </c>
      <c r="G526" t="s">
        <v>2565</v>
      </c>
      <c r="H526" s="14" t="s">
        <v>2566</v>
      </c>
      <c r="I526" t="s">
        <v>2567</v>
      </c>
      <c r="J526" s="12" t="s">
        <v>2567</v>
      </c>
      <c r="K526" t="s">
        <v>2568</v>
      </c>
      <c r="L526" t="s">
        <v>157</v>
      </c>
      <c r="M526">
        <v>1</v>
      </c>
      <c r="O526" t="s">
        <v>157</v>
      </c>
      <c r="P526" t="s">
        <v>172</v>
      </c>
      <c r="Q526" t="s">
        <v>159</v>
      </c>
    </row>
    <row r="527" spans="1:18" x14ac:dyDescent="0.3">
      <c r="A527">
        <v>523</v>
      </c>
      <c r="B527" t="s">
        <v>2569</v>
      </c>
      <c r="C527" t="s">
        <v>2570</v>
      </c>
      <c r="D527" s="15">
        <v>7.3436199999999996</v>
      </c>
      <c r="E527" s="15">
        <v>47.50479</v>
      </c>
      <c r="F527" t="s">
        <v>153</v>
      </c>
      <c r="G527" t="s">
        <v>2571</v>
      </c>
      <c r="H527" s="14" t="s">
        <v>2572</v>
      </c>
      <c r="I527" t="s">
        <v>2573</v>
      </c>
      <c r="J527" s="12" t="s">
        <v>2573</v>
      </c>
      <c r="K527" t="s">
        <v>2280</v>
      </c>
      <c r="L527" t="s">
        <v>157</v>
      </c>
      <c r="M527">
        <v>1</v>
      </c>
      <c r="O527" t="s">
        <v>157</v>
      </c>
      <c r="P527" t="s">
        <v>157</v>
      </c>
      <c r="Q527" t="s">
        <v>159</v>
      </c>
    </row>
    <row r="528" spans="1:18" x14ac:dyDescent="0.3">
      <c r="A528">
        <v>524</v>
      </c>
      <c r="B528" t="s">
        <v>2493</v>
      </c>
      <c r="C528" t="s">
        <v>2494</v>
      </c>
      <c r="D528" s="15">
        <v>7.3373999999999997</v>
      </c>
      <c r="E528" s="15">
        <v>47.527099999999997</v>
      </c>
      <c r="F528" t="s">
        <v>153</v>
      </c>
      <c r="G528" t="s">
        <v>2495</v>
      </c>
      <c r="H528" s="14" t="s">
        <v>2496</v>
      </c>
      <c r="I528" t="s">
        <v>2497</v>
      </c>
      <c r="J528" s="12" t="s">
        <v>2497</v>
      </c>
      <c r="K528" t="s">
        <v>2498</v>
      </c>
      <c r="L528" t="s">
        <v>157</v>
      </c>
      <c r="M528">
        <v>1</v>
      </c>
      <c r="O528" t="s">
        <v>157</v>
      </c>
      <c r="P528" t="s">
        <v>172</v>
      </c>
      <c r="Q528" t="s">
        <v>159</v>
      </c>
    </row>
    <row r="529" spans="1:18" x14ac:dyDescent="0.3">
      <c r="A529">
        <v>525</v>
      </c>
      <c r="B529" t="s">
        <v>2499</v>
      </c>
      <c r="C529" t="s">
        <v>13251</v>
      </c>
      <c r="D529" s="15">
        <v>7.3578999999999999</v>
      </c>
      <c r="E529" s="15">
        <v>47.51688</v>
      </c>
      <c r="F529" t="s">
        <v>153</v>
      </c>
      <c r="G529" t="s">
        <v>2500</v>
      </c>
      <c r="H529" s="14" t="s">
        <v>2501</v>
      </c>
      <c r="I529" t="s">
        <v>2502</v>
      </c>
      <c r="J529" s="12" t="s">
        <v>2502</v>
      </c>
      <c r="K529" t="s">
        <v>1838</v>
      </c>
      <c r="L529" t="s">
        <v>157</v>
      </c>
      <c r="M529">
        <v>1</v>
      </c>
      <c r="N529" t="s">
        <v>2503</v>
      </c>
      <c r="O529" t="s">
        <v>157</v>
      </c>
      <c r="P529" t="s">
        <v>157</v>
      </c>
      <c r="Q529" t="s">
        <v>159</v>
      </c>
    </row>
    <row r="530" spans="1:18" x14ac:dyDescent="0.3">
      <c r="A530">
        <v>526</v>
      </c>
      <c r="B530" t="s">
        <v>2504</v>
      </c>
      <c r="C530" t="s">
        <v>2347</v>
      </c>
      <c r="D530" s="15">
        <v>7.3828800000000001</v>
      </c>
      <c r="E530" s="15">
        <v>47.504190000000001</v>
      </c>
      <c r="F530" t="s">
        <v>27</v>
      </c>
      <c r="G530" t="s">
        <v>2505</v>
      </c>
      <c r="H530" s="14" t="s">
        <v>2506</v>
      </c>
      <c r="I530" t="s">
        <v>2507</v>
      </c>
      <c r="J530" s="12" t="s">
        <v>2507</v>
      </c>
      <c r="K530" t="s">
        <v>337</v>
      </c>
      <c r="L530" t="s">
        <v>157</v>
      </c>
      <c r="M530">
        <v>1</v>
      </c>
      <c r="O530" t="s">
        <v>157</v>
      </c>
      <c r="P530" t="s">
        <v>157</v>
      </c>
      <c r="Q530" t="s">
        <v>159</v>
      </c>
    </row>
    <row r="531" spans="1:18" x14ac:dyDescent="0.3">
      <c r="A531">
        <v>527</v>
      </c>
      <c r="B531" t="s">
        <v>2508</v>
      </c>
      <c r="C531" t="s">
        <v>2509</v>
      </c>
      <c r="D531" s="15">
        <v>7.3427600000000002</v>
      </c>
      <c r="E531" s="15">
        <v>47.555410000000002</v>
      </c>
      <c r="F531" t="s">
        <v>27</v>
      </c>
      <c r="G531" t="s">
        <v>2510</v>
      </c>
      <c r="H531" s="14" t="s">
        <v>2511</v>
      </c>
      <c r="I531" t="s">
        <v>2512</v>
      </c>
      <c r="J531" s="12" t="s">
        <v>2512</v>
      </c>
      <c r="K531" t="s">
        <v>2513</v>
      </c>
      <c r="L531" t="s">
        <v>157</v>
      </c>
      <c r="M531">
        <v>1</v>
      </c>
      <c r="O531" t="s">
        <v>157</v>
      </c>
      <c r="P531" t="s">
        <v>172</v>
      </c>
      <c r="Q531" t="s">
        <v>159</v>
      </c>
    </row>
    <row r="532" spans="1:18" x14ac:dyDescent="0.3">
      <c r="A532">
        <v>528</v>
      </c>
      <c r="B532" t="s">
        <v>2514</v>
      </c>
      <c r="C532" t="s">
        <v>2515</v>
      </c>
      <c r="D532" s="15">
        <v>7.3832000000000004</v>
      </c>
      <c r="E532" s="15">
        <v>47.585599999999999</v>
      </c>
      <c r="F532" t="s">
        <v>27</v>
      </c>
      <c r="G532" t="s">
        <v>2516</v>
      </c>
      <c r="H532" s="14" t="s">
        <v>2517</v>
      </c>
      <c r="I532" t="s">
        <v>2518</v>
      </c>
      <c r="J532" s="12" t="s">
        <v>12820</v>
      </c>
      <c r="K532" t="s">
        <v>1256</v>
      </c>
      <c r="L532" t="s">
        <v>157</v>
      </c>
      <c r="M532">
        <v>1</v>
      </c>
      <c r="N532" t="s">
        <v>2519</v>
      </c>
      <c r="O532" t="s">
        <v>157</v>
      </c>
      <c r="P532" t="s">
        <v>172</v>
      </c>
      <c r="Q532" t="s">
        <v>159</v>
      </c>
    </row>
    <row r="533" spans="1:18" x14ac:dyDescent="0.3">
      <c r="A533">
        <v>529</v>
      </c>
      <c r="B533" t="s">
        <v>2520</v>
      </c>
      <c r="C533" t="s">
        <v>2521</v>
      </c>
      <c r="D533" s="15">
        <v>7.44726</v>
      </c>
      <c r="E533" s="15">
        <v>47.588509999999999</v>
      </c>
      <c r="F533" t="s">
        <v>27</v>
      </c>
      <c r="G533" t="s">
        <v>2522</v>
      </c>
      <c r="H533" s="14" t="s">
        <v>2523</v>
      </c>
      <c r="I533" t="s">
        <v>2524</v>
      </c>
      <c r="J533" s="12" t="s">
        <v>12821</v>
      </c>
      <c r="K533" t="s">
        <v>914</v>
      </c>
      <c r="L533" t="s">
        <v>157</v>
      </c>
      <c r="M533">
        <v>1</v>
      </c>
      <c r="N533" t="s">
        <v>2525</v>
      </c>
      <c r="O533" t="s">
        <v>157</v>
      </c>
      <c r="P533" t="s">
        <v>157</v>
      </c>
      <c r="Q533" t="s">
        <v>159</v>
      </c>
    </row>
    <row r="534" spans="1:18" x14ac:dyDescent="0.3">
      <c r="A534">
        <v>530</v>
      </c>
      <c r="B534" t="s">
        <v>2585</v>
      </c>
      <c r="C534" t="s">
        <v>2586</v>
      </c>
      <c r="D534" s="15">
        <v>7.3350900000000001</v>
      </c>
      <c r="E534" s="15">
        <v>47.482340000000001</v>
      </c>
      <c r="F534" t="s">
        <v>27</v>
      </c>
      <c r="G534" t="s">
        <v>2587</v>
      </c>
      <c r="H534" s="14" t="s">
        <v>2588</v>
      </c>
      <c r="I534" t="s">
        <v>2589</v>
      </c>
      <c r="J534" s="12" t="s">
        <v>12822</v>
      </c>
      <c r="K534" t="s">
        <v>1067</v>
      </c>
      <c r="L534" t="s">
        <v>157</v>
      </c>
      <c r="M534">
        <v>1</v>
      </c>
      <c r="N534" t="s">
        <v>2590</v>
      </c>
      <c r="O534" t="s">
        <v>157</v>
      </c>
      <c r="P534" t="s">
        <v>172</v>
      </c>
      <c r="Q534" t="s">
        <v>159</v>
      </c>
    </row>
    <row r="535" spans="1:18" x14ac:dyDescent="0.3">
      <c r="A535">
        <v>531</v>
      </c>
      <c r="B535" t="s">
        <v>2591</v>
      </c>
      <c r="C535" t="s">
        <v>2592</v>
      </c>
      <c r="D535" s="15">
        <v>7.3941100000000004</v>
      </c>
      <c r="E535" s="15">
        <v>47.488619999999997</v>
      </c>
      <c r="F535" t="s">
        <v>27</v>
      </c>
      <c r="G535" t="s">
        <v>2593</v>
      </c>
      <c r="H535" s="14" t="s">
        <v>2596</v>
      </c>
      <c r="I535" t="s">
        <v>2594</v>
      </c>
      <c r="J535" s="12" t="s">
        <v>2594</v>
      </c>
      <c r="K535" t="s">
        <v>2595</v>
      </c>
      <c r="L535" t="s">
        <v>157</v>
      </c>
      <c r="M535">
        <v>1</v>
      </c>
      <c r="O535" t="s">
        <v>157</v>
      </c>
      <c r="P535" t="s">
        <v>157</v>
      </c>
      <c r="Q535" t="s">
        <v>12317</v>
      </c>
    </row>
    <row r="536" spans="1:18" x14ac:dyDescent="0.3">
      <c r="A536">
        <v>532</v>
      </c>
      <c r="B536" t="s">
        <v>2597</v>
      </c>
      <c r="C536" t="s">
        <v>2592</v>
      </c>
      <c r="D536" s="15">
        <v>7.3941100000000004</v>
      </c>
      <c r="E536" s="15">
        <v>47.488619999999997</v>
      </c>
      <c r="F536" t="s">
        <v>27</v>
      </c>
      <c r="G536" t="s">
        <v>2593</v>
      </c>
      <c r="H536" s="14" t="s">
        <v>2596</v>
      </c>
      <c r="I536" t="s">
        <v>2594</v>
      </c>
      <c r="J536" s="12" t="s">
        <v>2594</v>
      </c>
      <c r="K536" t="s">
        <v>2595</v>
      </c>
      <c r="L536" t="s">
        <v>157</v>
      </c>
      <c r="M536">
        <v>1</v>
      </c>
      <c r="O536" t="s">
        <v>172</v>
      </c>
      <c r="P536" t="s">
        <v>157</v>
      </c>
      <c r="Q536" t="s">
        <v>12317</v>
      </c>
    </row>
    <row r="537" spans="1:18" x14ac:dyDescent="0.3">
      <c r="A537">
        <v>534</v>
      </c>
      <c r="B537" t="s">
        <v>2598</v>
      </c>
      <c r="C537" t="s">
        <v>2599</v>
      </c>
      <c r="D537" s="15">
        <v>7.4821799999999996</v>
      </c>
      <c r="E537" s="15">
        <v>47.495399999999997</v>
      </c>
      <c r="F537" t="s">
        <v>27</v>
      </c>
      <c r="G537" t="s">
        <v>2600</v>
      </c>
      <c r="H537" s="14" t="s">
        <v>2601</v>
      </c>
      <c r="I537" t="s">
        <v>2602</v>
      </c>
      <c r="J537" s="12" t="s">
        <v>2602</v>
      </c>
      <c r="K537" t="s">
        <v>2603</v>
      </c>
      <c r="L537" t="s">
        <v>157</v>
      </c>
      <c r="M537">
        <v>1</v>
      </c>
      <c r="O537" t="s">
        <v>157</v>
      </c>
      <c r="P537" t="s">
        <v>157</v>
      </c>
      <c r="Q537" t="s">
        <v>159</v>
      </c>
    </row>
    <row r="538" spans="1:18" x14ac:dyDescent="0.3">
      <c r="A538">
        <v>535</v>
      </c>
      <c r="B538" t="s">
        <v>2604</v>
      </c>
      <c r="C538" t="s">
        <v>2605</v>
      </c>
      <c r="D538" s="15">
        <v>7.3665000000000003</v>
      </c>
      <c r="E538" s="15">
        <v>47.474870000000003</v>
      </c>
      <c r="F538" t="s">
        <v>27</v>
      </c>
      <c r="G538" t="s">
        <v>2606</v>
      </c>
      <c r="H538" s="14" t="s">
        <v>2607</v>
      </c>
      <c r="I538" t="s">
        <v>2608</v>
      </c>
      <c r="J538" s="12" t="s">
        <v>2608</v>
      </c>
      <c r="K538" t="s">
        <v>891</v>
      </c>
      <c r="L538" t="s">
        <v>157</v>
      </c>
      <c r="M538">
        <v>1</v>
      </c>
      <c r="O538" t="s">
        <v>157</v>
      </c>
      <c r="P538" t="s">
        <v>157</v>
      </c>
      <c r="Q538" t="s">
        <v>159</v>
      </c>
      <c r="R538" t="s">
        <v>12700</v>
      </c>
    </row>
    <row r="539" spans="1:18" x14ac:dyDescent="0.3">
      <c r="A539">
        <v>535</v>
      </c>
      <c r="B539" t="s">
        <v>2604</v>
      </c>
      <c r="C539" t="s">
        <v>2609</v>
      </c>
      <c r="D539" s="15">
        <v>7.3665000000000003</v>
      </c>
      <c r="E539" s="15">
        <v>47.474870000000003</v>
      </c>
      <c r="F539" t="s">
        <v>27</v>
      </c>
      <c r="G539" t="s">
        <v>2610</v>
      </c>
      <c r="H539" s="14" t="s">
        <v>2607</v>
      </c>
      <c r="I539" t="s">
        <v>2611</v>
      </c>
      <c r="J539" s="12" t="s">
        <v>2611</v>
      </c>
      <c r="K539" t="s">
        <v>891</v>
      </c>
      <c r="L539" t="s">
        <v>157</v>
      </c>
      <c r="M539">
        <v>1</v>
      </c>
      <c r="O539" t="s">
        <v>157</v>
      </c>
      <c r="P539" t="s">
        <v>157</v>
      </c>
      <c r="Q539" t="s">
        <v>159</v>
      </c>
      <c r="R539" t="s">
        <v>12700</v>
      </c>
    </row>
    <row r="540" spans="1:18" x14ac:dyDescent="0.3">
      <c r="A540">
        <v>536</v>
      </c>
      <c r="B540" t="s">
        <v>2612</v>
      </c>
      <c r="C540" t="s">
        <v>2613</v>
      </c>
      <c r="D540" s="15">
        <v>7.3809500000000003</v>
      </c>
      <c r="E540" s="15">
        <v>47.467019999999998</v>
      </c>
      <c r="F540" t="s">
        <v>27</v>
      </c>
      <c r="G540" t="s">
        <v>2614</v>
      </c>
      <c r="H540" s="14" t="s">
        <v>2615</v>
      </c>
      <c r="I540" t="s">
        <v>2616</v>
      </c>
      <c r="J540" s="12" t="s">
        <v>2616</v>
      </c>
      <c r="K540" t="s">
        <v>621</v>
      </c>
      <c r="L540" t="s">
        <v>157</v>
      </c>
      <c r="M540">
        <v>1</v>
      </c>
      <c r="O540" t="s">
        <v>157</v>
      </c>
      <c r="P540" t="s">
        <v>172</v>
      </c>
      <c r="Q540" t="s">
        <v>159</v>
      </c>
    </row>
    <row r="541" spans="1:18" x14ac:dyDescent="0.3">
      <c r="A541">
        <v>538</v>
      </c>
      <c r="B541" t="s">
        <v>2617</v>
      </c>
      <c r="C541" t="s">
        <v>2618</v>
      </c>
      <c r="D541" s="15">
        <v>7.4478900000000001</v>
      </c>
      <c r="E541" s="15">
        <v>47.46978</v>
      </c>
      <c r="F541" t="s">
        <v>27</v>
      </c>
      <c r="G541" t="s">
        <v>2619</v>
      </c>
      <c r="H541" s="14" t="s">
        <v>2620</v>
      </c>
      <c r="I541" t="s">
        <v>1811</v>
      </c>
      <c r="J541" s="12" t="s">
        <v>1811</v>
      </c>
      <c r="K541" t="s">
        <v>2341</v>
      </c>
      <c r="L541" t="s">
        <v>157</v>
      </c>
      <c r="M541">
        <v>1</v>
      </c>
      <c r="O541" t="s">
        <v>157</v>
      </c>
      <c r="P541" t="s">
        <v>172</v>
      </c>
      <c r="Q541" t="s">
        <v>159</v>
      </c>
    </row>
    <row r="542" spans="1:18" x14ac:dyDescent="0.3">
      <c r="A542">
        <v>539</v>
      </c>
      <c r="B542" t="s">
        <v>2621</v>
      </c>
      <c r="C542" t="s">
        <v>2622</v>
      </c>
      <c r="D542" s="15">
        <v>7.3584800000000001</v>
      </c>
      <c r="E542" s="15">
        <v>47.4405</v>
      </c>
      <c r="F542" t="s">
        <v>27</v>
      </c>
      <c r="G542" t="s">
        <v>2623</v>
      </c>
      <c r="H542" s="14" t="s">
        <v>2624</v>
      </c>
      <c r="I542" t="s">
        <v>2625</v>
      </c>
      <c r="J542" s="12" t="s">
        <v>13407</v>
      </c>
      <c r="K542" t="s">
        <v>2399</v>
      </c>
      <c r="L542" t="s">
        <v>172</v>
      </c>
      <c r="M542">
        <v>0</v>
      </c>
      <c r="Q542" t="s">
        <v>159</v>
      </c>
    </row>
    <row r="543" spans="1:18" x14ac:dyDescent="0.3">
      <c r="A543">
        <v>540</v>
      </c>
      <c r="B543" t="s">
        <v>2793</v>
      </c>
      <c r="C543" t="s">
        <v>2794</v>
      </c>
      <c r="D543" s="15">
        <v>7.5210999999999997</v>
      </c>
      <c r="E543" s="15">
        <v>47.576329999999999</v>
      </c>
      <c r="F543" t="s">
        <v>27</v>
      </c>
      <c r="G543" t="s">
        <v>2795</v>
      </c>
      <c r="H543" s="14" t="s">
        <v>2796</v>
      </c>
      <c r="I543" t="s">
        <v>2797</v>
      </c>
      <c r="J543" s="12" t="s">
        <v>2797</v>
      </c>
      <c r="K543" t="s">
        <v>2798</v>
      </c>
      <c r="L543" t="s">
        <v>172</v>
      </c>
      <c r="M543">
        <v>0</v>
      </c>
      <c r="Q543" t="s">
        <v>159</v>
      </c>
    </row>
    <row r="544" spans="1:18" x14ac:dyDescent="0.3">
      <c r="A544">
        <v>541</v>
      </c>
      <c r="B544" t="s">
        <v>2799</v>
      </c>
      <c r="C544" t="s">
        <v>2800</v>
      </c>
      <c r="D544" s="15">
        <v>7.5098900000000004</v>
      </c>
      <c r="E544" s="15">
        <v>47.559930000000001</v>
      </c>
      <c r="F544" t="s">
        <v>27</v>
      </c>
      <c r="G544" t="s">
        <v>2801</v>
      </c>
      <c r="H544" s="14" t="s">
        <v>2802</v>
      </c>
      <c r="I544" t="s">
        <v>2803</v>
      </c>
      <c r="J544" s="12" t="s">
        <v>2803</v>
      </c>
      <c r="K544" t="s">
        <v>2804</v>
      </c>
      <c r="L544" t="s">
        <v>172</v>
      </c>
      <c r="M544">
        <v>0</v>
      </c>
      <c r="Q544" t="s">
        <v>159</v>
      </c>
    </row>
    <row r="545" spans="1:18" x14ac:dyDescent="0.3">
      <c r="A545">
        <v>542</v>
      </c>
      <c r="B545" t="s">
        <v>2805</v>
      </c>
      <c r="C545" t="s">
        <v>2806</v>
      </c>
      <c r="D545" s="15">
        <v>7.5234399999999999</v>
      </c>
      <c r="E545" s="15">
        <v>47.561149999999998</v>
      </c>
      <c r="F545" t="s">
        <v>27</v>
      </c>
      <c r="G545" t="s">
        <v>2807</v>
      </c>
      <c r="H545" s="14" t="s">
        <v>2808</v>
      </c>
      <c r="I545" t="s">
        <v>2809</v>
      </c>
      <c r="J545" s="12" t="s">
        <v>2809</v>
      </c>
      <c r="K545" t="s">
        <v>2810</v>
      </c>
      <c r="L545" t="s">
        <v>12683</v>
      </c>
      <c r="Q545" t="s">
        <v>159</v>
      </c>
    </row>
    <row r="546" spans="1:18" x14ac:dyDescent="0.3">
      <c r="A546">
        <v>543</v>
      </c>
      <c r="B546" t="s">
        <v>2811</v>
      </c>
      <c r="C546" t="s">
        <v>2812</v>
      </c>
      <c r="D546" s="15">
        <v>7.56351</v>
      </c>
      <c r="E546" s="15">
        <v>47.585749999999997</v>
      </c>
      <c r="F546" t="s">
        <v>27</v>
      </c>
      <c r="G546" t="s">
        <v>2813</v>
      </c>
      <c r="H546" s="14" t="s">
        <v>2814</v>
      </c>
      <c r="I546" t="s">
        <v>2636</v>
      </c>
      <c r="J546" s="12" t="s">
        <v>2636</v>
      </c>
      <c r="K546" t="s">
        <v>2815</v>
      </c>
      <c r="L546" t="s">
        <v>172</v>
      </c>
      <c r="M546">
        <v>0</v>
      </c>
      <c r="Q546" t="s">
        <v>159</v>
      </c>
      <c r="R546" t="s">
        <v>12697</v>
      </c>
    </row>
    <row r="547" spans="1:18" x14ac:dyDescent="0.3">
      <c r="A547">
        <v>543</v>
      </c>
      <c r="B547" t="s">
        <v>2811</v>
      </c>
      <c r="C547" t="s">
        <v>2812</v>
      </c>
      <c r="D547" s="15">
        <v>7.56351</v>
      </c>
      <c r="E547" s="15">
        <v>47.585749999999997</v>
      </c>
      <c r="F547" t="s">
        <v>27</v>
      </c>
      <c r="G547" t="s">
        <v>2813</v>
      </c>
      <c r="H547" s="14" t="s">
        <v>2814</v>
      </c>
      <c r="I547" t="s">
        <v>2636</v>
      </c>
      <c r="J547" s="12" t="s">
        <v>2636</v>
      </c>
      <c r="K547" t="s">
        <v>2815</v>
      </c>
      <c r="L547" t="s">
        <v>172</v>
      </c>
      <c r="M547">
        <v>0</v>
      </c>
      <c r="Q547" t="s">
        <v>159</v>
      </c>
      <c r="R547" t="s">
        <v>12700</v>
      </c>
    </row>
    <row r="548" spans="1:18" x14ac:dyDescent="0.3">
      <c r="A548">
        <v>543</v>
      </c>
      <c r="B548" t="s">
        <v>2811</v>
      </c>
      <c r="C548" t="s">
        <v>2812</v>
      </c>
      <c r="D548" s="15">
        <v>7.56351</v>
      </c>
      <c r="E548" s="15">
        <v>47.585749999999997</v>
      </c>
      <c r="F548" t="s">
        <v>27</v>
      </c>
      <c r="G548" t="s">
        <v>2816</v>
      </c>
      <c r="H548" s="14" t="s">
        <v>2814</v>
      </c>
      <c r="I548" t="s">
        <v>2636</v>
      </c>
      <c r="J548" s="12" t="s">
        <v>2636</v>
      </c>
      <c r="K548" t="s">
        <v>2815</v>
      </c>
      <c r="L548" t="s">
        <v>172</v>
      </c>
      <c r="M548">
        <v>0</v>
      </c>
      <c r="Q548" t="s">
        <v>159</v>
      </c>
      <c r="R548" t="s">
        <v>12697</v>
      </c>
    </row>
    <row r="549" spans="1:18" x14ac:dyDescent="0.3">
      <c r="A549">
        <v>543</v>
      </c>
      <c r="B549" t="s">
        <v>2811</v>
      </c>
      <c r="C549" t="s">
        <v>2812</v>
      </c>
      <c r="D549" s="15">
        <v>7.56351</v>
      </c>
      <c r="E549" s="15">
        <v>47.585749999999997</v>
      </c>
      <c r="F549" t="s">
        <v>27</v>
      </c>
      <c r="G549" t="s">
        <v>2816</v>
      </c>
      <c r="H549" s="14" t="s">
        <v>2814</v>
      </c>
      <c r="I549" t="s">
        <v>2636</v>
      </c>
      <c r="J549" s="12" t="s">
        <v>2636</v>
      </c>
      <c r="K549" t="s">
        <v>2815</v>
      </c>
      <c r="L549" t="s">
        <v>172</v>
      </c>
      <c r="M549">
        <v>0</v>
      </c>
      <c r="Q549" t="s">
        <v>159</v>
      </c>
      <c r="R549" t="s">
        <v>12700</v>
      </c>
    </row>
    <row r="550" spans="1:18" x14ac:dyDescent="0.3">
      <c r="A550">
        <v>543</v>
      </c>
      <c r="B550" t="s">
        <v>2811</v>
      </c>
      <c r="C550" t="s">
        <v>2812</v>
      </c>
      <c r="D550" s="15">
        <v>7.56351</v>
      </c>
      <c r="E550" s="15">
        <v>47.585749999999997</v>
      </c>
      <c r="F550" t="s">
        <v>27</v>
      </c>
      <c r="G550" t="s">
        <v>2817</v>
      </c>
      <c r="H550" s="14" t="s">
        <v>2814</v>
      </c>
      <c r="I550" t="s">
        <v>2818</v>
      </c>
      <c r="J550" s="12" t="s">
        <v>2818</v>
      </c>
      <c r="K550" t="s">
        <v>2819</v>
      </c>
      <c r="L550" t="s">
        <v>172</v>
      </c>
      <c r="M550">
        <v>0</v>
      </c>
      <c r="Q550" t="s">
        <v>159</v>
      </c>
      <c r="R550" t="s">
        <v>12697</v>
      </c>
    </row>
    <row r="551" spans="1:18" x14ac:dyDescent="0.3">
      <c r="A551">
        <v>543</v>
      </c>
      <c r="B551" t="s">
        <v>2811</v>
      </c>
      <c r="C551" t="s">
        <v>2812</v>
      </c>
      <c r="D551" s="15">
        <v>7.56351</v>
      </c>
      <c r="E551" s="15">
        <v>47.585749999999997</v>
      </c>
      <c r="F551" t="s">
        <v>27</v>
      </c>
      <c r="G551" t="s">
        <v>2817</v>
      </c>
      <c r="H551" s="14" t="s">
        <v>2814</v>
      </c>
      <c r="I551" t="s">
        <v>2818</v>
      </c>
      <c r="J551" s="12" t="s">
        <v>2818</v>
      </c>
      <c r="K551" t="s">
        <v>2819</v>
      </c>
      <c r="L551" t="s">
        <v>172</v>
      </c>
      <c r="M551">
        <v>0</v>
      </c>
      <c r="Q551" t="s">
        <v>159</v>
      </c>
      <c r="R551" t="s">
        <v>12700</v>
      </c>
    </row>
    <row r="552" spans="1:18" x14ac:dyDescent="0.3">
      <c r="A552">
        <v>544</v>
      </c>
      <c r="B552" t="s">
        <v>2820</v>
      </c>
      <c r="C552" t="s">
        <v>2821</v>
      </c>
      <c r="D552" s="15">
        <v>7.5152599999999996</v>
      </c>
      <c r="E552" s="15">
        <v>47.524389999999997</v>
      </c>
      <c r="F552" t="s">
        <v>27</v>
      </c>
      <c r="G552" t="s">
        <v>2822</v>
      </c>
      <c r="H552" s="14" t="s">
        <v>2823</v>
      </c>
      <c r="I552" t="s">
        <v>2824</v>
      </c>
      <c r="J552" s="12" t="s">
        <v>2824</v>
      </c>
      <c r="K552" t="s">
        <v>2825</v>
      </c>
      <c r="L552" t="s">
        <v>157</v>
      </c>
      <c r="M552">
        <v>1</v>
      </c>
      <c r="O552" t="s">
        <v>157</v>
      </c>
      <c r="P552" t="s">
        <v>172</v>
      </c>
      <c r="Q552" t="s">
        <v>159</v>
      </c>
    </row>
    <row r="553" spans="1:18" x14ac:dyDescent="0.3">
      <c r="A553">
        <v>545</v>
      </c>
      <c r="B553" t="s">
        <v>2826</v>
      </c>
      <c r="C553" t="s">
        <v>2827</v>
      </c>
      <c r="D553" s="15">
        <v>7.6660700000000004</v>
      </c>
      <c r="E553" s="15">
        <v>47.551360000000003</v>
      </c>
      <c r="F553" t="s">
        <v>153</v>
      </c>
      <c r="G553" t="s">
        <v>2828</v>
      </c>
      <c r="H553" s="14" t="s">
        <v>2829</v>
      </c>
      <c r="I553" t="s">
        <v>2830</v>
      </c>
      <c r="J553" s="12" t="s">
        <v>2830</v>
      </c>
      <c r="K553" t="s">
        <v>2498</v>
      </c>
      <c r="L553" t="s">
        <v>157</v>
      </c>
      <c r="M553">
        <v>1</v>
      </c>
      <c r="O553" t="s">
        <v>157</v>
      </c>
      <c r="P553" t="s">
        <v>172</v>
      </c>
      <c r="Q553" t="s">
        <v>12317</v>
      </c>
    </row>
    <row r="554" spans="1:18" x14ac:dyDescent="0.3">
      <c r="A554">
        <v>546</v>
      </c>
      <c r="B554" t="s">
        <v>2831</v>
      </c>
      <c r="C554" t="s">
        <v>2832</v>
      </c>
      <c r="D554" s="15">
        <v>7.5470499999999996</v>
      </c>
      <c r="E554" s="15">
        <v>47.578530000000001</v>
      </c>
      <c r="F554" t="s">
        <v>27</v>
      </c>
      <c r="G554" t="s">
        <v>2833</v>
      </c>
      <c r="H554" s="14" t="s">
        <v>2834</v>
      </c>
      <c r="I554" t="s">
        <v>2835</v>
      </c>
      <c r="J554" s="12" t="s">
        <v>12823</v>
      </c>
      <c r="K554" t="s">
        <v>2836</v>
      </c>
      <c r="L554" t="s">
        <v>157</v>
      </c>
      <c r="M554">
        <v>1</v>
      </c>
      <c r="N554" t="s">
        <v>2837</v>
      </c>
      <c r="O554" t="s">
        <v>157</v>
      </c>
      <c r="P554" t="s">
        <v>157</v>
      </c>
      <c r="Q554" t="s">
        <v>159</v>
      </c>
    </row>
    <row r="555" spans="1:18" x14ac:dyDescent="0.3">
      <c r="A555">
        <v>548</v>
      </c>
      <c r="B555" t="s">
        <v>2178</v>
      </c>
      <c r="C555" t="s">
        <v>2179</v>
      </c>
      <c r="D555" s="15">
        <v>7.2874699999999999</v>
      </c>
      <c r="E555" s="15">
        <v>47.655470000000001</v>
      </c>
      <c r="F555" t="s">
        <v>27</v>
      </c>
      <c r="G555" t="s">
        <v>2180</v>
      </c>
      <c r="H555" s="14" t="s">
        <v>2181</v>
      </c>
      <c r="I555" t="s">
        <v>2182</v>
      </c>
      <c r="J555" s="12" t="s">
        <v>2182</v>
      </c>
      <c r="K555" t="s">
        <v>2183</v>
      </c>
      <c r="L555" t="s">
        <v>157</v>
      </c>
      <c r="M555">
        <v>1</v>
      </c>
      <c r="O555" t="s">
        <v>157</v>
      </c>
      <c r="P555" t="s">
        <v>172</v>
      </c>
      <c r="Q555" t="s">
        <v>159</v>
      </c>
    </row>
    <row r="556" spans="1:18" x14ac:dyDescent="0.3">
      <c r="A556">
        <v>548</v>
      </c>
      <c r="B556" t="s">
        <v>2178</v>
      </c>
      <c r="C556" t="s">
        <v>2184</v>
      </c>
      <c r="D556" s="15">
        <v>7.2874699999999999</v>
      </c>
      <c r="E556" s="15">
        <v>47.655470000000001</v>
      </c>
      <c r="F556" t="s">
        <v>27</v>
      </c>
      <c r="G556" t="s">
        <v>2185</v>
      </c>
      <c r="H556" s="14" t="s">
        <v>2181</v>
      </c>
      <c r="I556" t="s">
        <v>2186</v>
      </c>
      <c r="J556" s="12" t="s">
        <v>2186</v>
      </c>
      <c r="K556" t="s">
        <v>1799</v>
      </c>
      <c r="L556" t="s">
        <v>172</v>
      </c>
      <c r="M556">
        <v>0</v>
      </c>
      <c r="N556" t="s">
        <v>2187</v>
      </c>
      <c r="Q556" t="s">
        <v>159</v>
      </c>
    </row>
    <row r="557" spans="1:18" x14ac:dyDescent="0.3">
      <c r="A557">
        <v>549</v>
      </c>
      <c r="B557" t="s">
        <v>2198</v>
      </c>
      <c r="C557" t="s">
        <v>2199</v>
      </c>
      <c r="D557" s="15">
        <v>7.3100100000000001</v>
      </c>
      <c r="E557" s="15">
        <v>47.642389999999999</v>
      </c>
      <c r="F557" t="s">
        <v>27</v>
      </c>
      <c r="G557" t="s">
        <v>2200</v>
      </c>
      <c r="H557" s="14" t="s">
        <v>2201</v>
      </c>
      <c r="I557" t="s">
        <v>2202</v>
      </c>
      <c r="J557" s="12" t="s">
        <v>2202</v>
      </c>
      <c r="K557" t="s">
        <v>2203</v>
      </c>
      <c r="L557" t="s">
        <v>157</v>
      </c>
      <c r="M557">
        <v>1</v>
      </c>
      <c r="O557" t="s">
        <v>157</v>
      </c>
      <c r="P557" t="s">
        <v>157</v>
      </c>
      <c r="Q557" t="s">
        <v>159</v>
      </c>
    </row>
    <row r="558" spans="1:18" x14ac:dyDescent="0.3">
      <c r="A558">
        <v>550</v>
      </c>
      <c r="B558" t="s">
        <v>2208</v>
      </c>
      <c r="C558" t="s">
        <v>2209</v>
      </c>
      <c r="D558" s="15">
        <v>7.2643199999999997</v>
      </c>
      <c r="E558" s="15">
        <v>47.639749999999999</v>
      </c>
      <c r="F558" t="s">
        <v>27</v>
      </c>
      <c r="G558" t="s">
        <v>2210</v>
      </c>
      <c r="H558" s="14" t="s">
        <v>2211</v>
      </c>
      <c r="I558" t="s">
        <v>2212</v>
      </c>
      <c r="J558" s="12" t="s">
        <v>2048</v>
      </c>
      <c r="K558" t="s">
        <v>663</v>
      </c>
      <c r="L558" t="s">
        <v>157</v>
      </c>
      <c r="M558">
        <v>1</v>
      </c>
      <c r="O558" t="s">
        <v>157</v>
      </c>
      <c r="P558" t="s">
        <v>172</v>
      </c>
      <c r="Q558" t="s">
        <v>159</v>
      </c>
    </row>
    <row r="559" spans="1:18" x14ac:dyDescent="0.3">
      <c r="A559">
        <v>551</v>
      </c>
      <c r="B559" t="s">
        <v>2220</v>
      </c>
      <c r="C559" t="s">
        <v>2221</v>
      </c>
      <c r="D559" s="15">
        <v>7.2335399999999996</v>
      </c>
      <c r="E559" s="15">
        <v>47.640099999999997</v>
      </c>
      <c r="F559" t="s">
        <v>27</v>
      </c>
      <c r="G559" t="s">
        <v>2222</v>
      </c>
      <c r="H559" s="14" t="s">
        <v>2223</v>
      </c>
      <c r="I559" t="s">
        <v>2224</v>
      </c>
      <c r="J559" s="12" t="s">
        <v>2224</v>
      </c>
      <c r="K559" t="s">
        <v>1466</v>
      </c>
      <c r="L559" t="s">
        <v>157</v>
      </c>
      <c r="M559">
        <v>1</v>
      </c>
      <c r="N559" t="s">
        <v>2225</v>
      </c>
      <c r="O559" t="s">
        <v>157</v>
      </c>
      <c r="P559" t="s">
        <v>157</v>
      </c>
      <c r="Q559" t="s">
        <v>159</v>
      </c>
    </row>
    <row r="560" spans="1:18" x14ac:dyDescent="0.3">
      <c r="A560">
        <v>552</v>
      </c>
      <c r="B560" t="s">
        <v>2226</v>
      </c>
      <c r="C560" t="s">
        <v>2227</v>
      </c>
      <c r="D560" s="15">
        <v>7.2130700000000001</v>
      </c>
      <c r="E560" s="15">
        <v>47.61448</v>
      </c>
      <c r="F560" t="s">
        <v>27</v>
      </c>
      <c r="G560" t="s">
        <v>2228</v>
      </c>
      <c r="H560" s="14" t="s">
        <v>2229</v>
      </c>
      <c r="I560" t="s">
        <v>2230</v>
      </c>
      <c r="J560" s="12" t="s">
        <v>2230</v>
      </c>
      <c r="K560" t="s">
        <v>2231</v>
      </c>
      <c r="L560" t="s">
        <v>172</v>
      </c>
      <c r="M560">
        <v>0</v>
      </c>
      <c r="Q560" t="s">
        <v>159</v>
      </c>
    </row>
    <row r="561" spans="1:18" x14ac:dyDescent="0.3">
      <c r="A561">
        <v>553</v>
      </c>
      <c r="B561" t="s">
        <v>2238</v>
      </c>
      <c r="C561" t="s">
        <v>2239</v>
      </c>
      <c r="D561" s="15">
        <v>7.2400900000000004</v>
      </c>
      <c r="E561" s="15">
        <v>47.625920000000001</v>
      </c>
      <c r="F561" t="s">
        <v>27</v>
      </c>
      <c r="G561" t="s">
        <v>2240</v>
      </c>
      <c r="H561" s="14" t="s">
        <v>2242</v>
      </c>
      <c r="I561" t="s">
        <v>2241</v>
      </c>
      <c r="J561" s="12" t="s">
        <v>2241</v>
      </c>
      <c r="K561" t="s">
        <v>2184</v>
      </c>
      <c r="L561" t="s">
        <v>172</v>
      </c>
      <c r="M561">
        <v>0</v>
      </c>
      <c r="Q561" t="s">
        <v>12317</v>
      </c>
    </row>
    <row r="562" spans="1:18" x14ac:dyDescent="0.3">
      <c r="A562">
        <v>554</v>
      </c>
      <c r="B562" t="s">
        <v>2243</v>
      </c>
      <c r="C562" t="s">
        <v>2239</v>
      </c>
      <c r="D562" s="15">
        <v>7.2400900000000004</v>
      </c>
      <c r="E562" s="15">
        <v>47.625920000000001</v>
      </c>
      <c r="F562" t="s">
        <v>27</v>
      </c>
      <c r="G562" t="s">
        <v>2240</v>
      </c>
      <c r="H562" s="14" t="s">
        <v>2242</v>
      </c>
      <c r="I562" t="s">
        <v>2241</v>
      </c>
      <c r="J562" s="12" t="s">
        <v>2241</v>
      </c>
      <c r="K562" t="s">
        <v>2184</v>
      </c>
      <c r="L562" t="s">
        <v>172</v>
      </c>
      <c r="M562">
        <v>0</v>
      </c>
      <c r="Q562" t="s">
        <v>12317</v>
      </c>
    </row>
    <row r="563" spans="1:18" x14ac:dyDescent="0.3">
      <c r="A563">
        <v>555</v>
      </c>
      <c r="B563" t="s">
        <v>2244</v>
      </c>
      <c r="C563" t="s">
        <v>2245</v>
      </c>
      <c r="D563" s="15">
        <v>7.2781700000000003</v>
      </c>
      <c r="E563" s="15">
        <v>47.620150000000002</v>
      </c>
      <c r="F563" t="s">
        <v>27</v>
      </c>
      <c r="G563" t="s">
        <v>2246</v>
      </c>
      <c r="H563" s="14" t="s">
        <v>2247</v>
      </c>
      <c r="I563" t="s">
        <v>2248</v>
      </c>
      <c r="J563" s="12" t="s">
        <v>2248</v>
      </c>
      <c r="K563" t="s">
        <v>2249</v>
      </c>
      <c r="L563" t="s">
        <v>172</v>
      </c>
      <c r="M563">
        <v>0</v>
      </c>
      <c r="Q563" t="s">
        <v>159</v>
      </c>
    </row>
    <row r="564" spans="1:18" x14ac:dyDescent="0.3">
      <c r="A564">
        <v>556</v>
      </c>
      <c r="B564" t="s">
        <v>2256</v>
      </c>
      <c r="C564" t="s">
        <v>2257</v>
      </c>
      <c r="D564" s="15">
        <v>7.29244</v>
      </c>
      <c r="E564" s="15">
        <v>47.62397</v>
      </c>
      <c r="F564" t="s">
        <v>27</v>
      </c>
      <c r="G564" t="s">
        <v>2258</v>
      </c>
      <c r="H564" s="14" t="s">
        <v>2259</v>
      </c>
      <c r="I564" t="s">
        <v>2260</v>
      </c>
      <c r="J564" s="12" t="s">
        <v>2260</v>
      </c>
      <c r="K564" t="s">
        <v>2261</v>
      </c>
      <c r="L564" t="s">
        <v>157</v>
      </c>
      <c r="M564">
        <v>1</v>
      </c>
      <c r="O564" t="s">
        <v>157</v>
      </c>
      <c r="P564" t="s">
        <v>157</v>
      </c>
      <c r="Q564" t="s">
        <v>159</v>
      </c>
    </row>
    <row r="565" spans="1:18" x14ac:dyDescent="0.3">
      <c r="A565">
        <v>557</v>
      </c>
      <c r="B565" t="s">
        <v>2107</v>
      </c>
      <c r="C565" t="s">
        <v>2108</v>
      </c>
      <c r="D565" s="15">
        <v>7.3023199999999999</v>
      </c>
      <c r="E565" s="15">
        <v>47.621380000000002</v>
      </c>
      <c r="F565" t="s">
        <v>27</v>
      </c>
      <c r="G565" t="s">
        <v>2109</v>
      </c>
      <c r="H565" s="14" t="s">
        <v>2110</v>
      </c>
      <c r="I565" t="s">
        <v>2111</v>
      </c>
      <c r="J565" s="12" t="s">
        <v>12824</v>
      </c>
      <c r="K565" t="s">
        <v>13252</v>
      </c>
      <c r="L565" t="s">
        <v>157</v>
      </c>
      <c r="M565">
        <v>1</v>
      </c>
      <c r="N565" t="s">
        <v>2112</v>
      </c>
      <c r="O565" t="s">
        <v>157</v>
      </c>
      <c r="P565" t="s">
        <v>157</v>
      </c>
      <c r="Q565" t="s">
        <v>159</v>
      </c>
    </row>
    <row r="566" spans="1:18" x14ac:dyDescent="0.3">
      <c r="A566">
        <v>559</v>
      </c>
      <c r="B566" t="s">
        <v>2122</v>
      </c>
      <c r="C566" t="s">
        <v>2123</v>
      </c>
      <c r="D566" s="15">
        <v>7.2201700000000004</v>
      </c>
      <c r="E566" s="15">
        <v>47.59449</v>
      </c>
      <c r="F566" t="s">
        <v>27</v>
      </c>
      <c r="G566" t="s">
        <v>2124</v>
      </c>
      <c r="H566" s="14" t="s">
        <v>2125</v>
      </c>
      <c r="I566" t="s">
        <v>2126</v>
      </c>
      <c r="J566" s="12" t="s">
        <v>2126</v>
      </c>
      <c r="K566" t="s">
        <v>13253</v>
      </c>
      <c r="L566" t="s">
        <v>157</v>
      </c>
      <c r="M566">
        <v>1</v>
      </c>
      <c r="N566" t="s">
        <v>2127</v>
      </c>
      <c r="O566" t="s">
        <v>157</v>
      </c>
      <c r="P566" t="s">
        <v>157</v>
      </c>
      <c r="Q566" t="s">
        <v>159</v>
      </c>
      <c r="R566" t="s">
        <v>12700</v>
      </c>
    </row>
    <row r="567" spans="1:18" x14ac:dyDescent="0.3">
      <c r="A567">
        <v>559</v>
      </c>
      <c r="B567" t="s">
        <v>2122</v>
      </c>
      <c r="C567" t="s">
        <v>2123</v>
      </c>
      <c r="D567" s="15">
        <v>7.2201700000000004</v>
      </c>
      <c r="E567" s="15">
        <v>47.59449</v>
      </c>
      <c r="F567" t="s">
        <v>27</v>
      </c>
      <c r="G567" t="s">
        <v>2128</v>
      </c>
      <c r="H567" s="14" t="s">
        <v>2125</v>
      </c>
      <c r="I567" t="s">
        <v>2126</v>
      </c>
      <c r="J567" s="12" t="s">
        <v>2126</v>
      </c>
      <c r="K567" t="s">
        <v>13253</v>
      </c>
      <c r="L567" t="s">
        <v>157</v>
      </c>
      <c r="M567">
        <v>1</v>
      </c>
      <c r="N567" t="s">
        <v>2127</v>
      </c>
      <c r="O567" t="s">
        <v>157</v>
      </c>
      <c r="P567" t="s">
        <v>157</v>
      </c>
      <c r="Q567" t="s">
        <v>159</v>
      </c>
      <c r="R567" t="s">
        <v>12700</v>
      </c>
    </row>
    <row r="568" spans="1:18" x14ac:dyDescent="0.3">
      <c r="A568">
        <v>560</v>
      </c>
      <c r="B568" t="s">
        <v>2134</v>
      </c>
      <c r="C568" t="s">
        <v>2135</v>
      </c>
      <c r="D568" s="15">
        <v>7.2548300000000001</v>
      </c>
      <c r="E568" s="15">
        <v>47.586010000000002</v>
      </c>
      <c r="F568" t="s">
        <v>27</v>
      </c>
      <c r="G568" t="s">
        <v>2136</v>
      </c>
      <c r="H568" s="14" t="s">
        <v>2137</v>
      </c>
      <c r="I568" t="s">
        <v>2138</v>
      </c>
      <c r="J568" s="12" t="s">
        <v>12825</v>
      </c>
      <c r="K568" t="s">
        <v>2139</v>
      </c>
      <c r="L568" t="s">
        <v>157</v>
      </c>
      <c r="M568">
        <v>1</v>
      </c>
      <c r="N568" t="s">
        <v>2140</v>
      </c>
      <c r="O568" t="s">
        <v>157</v>
      </c>
      <c r="P568" t="s">
        <v>172</v>
      </c>
      <c r="Q568" t="s">
        <v>159</v>
      </c>
    </row>
    <row r="569" spans="1:18" x14ac:dyDescent="0.3">
      <c r="A569">
        <v>561</v>
      </c>
      <c r="B569" t="s">
        <v>2369</v>
      </c>
      <c r="C569" t="s">
        <v>2370</v>
      </c>
      <c r="D569" s="15">
        <v>7.3467000000000002</v>
      </c>
      <c r="E569" s="15">
        <v>47.658520000000003</v>
      </c>
      <c r="F569" t="s">
        <v>27</v>
      </c>
      <c r="G569" t="s">
        <v>2371</v>
      </c>
      <c r="H569" s="14" t="s">
        <v>2372</v>
      </c>
      <c r="I569" t="s">
        <v>2373</v>
      </c>
      <c r="J569" s="12" t="s">
        <v>2373</v>
      </c>
      <c r="K569" t="s">
        <v>2374</v>
      </c>
      <c r="L569" t="s">
        <v>172</v>
      </c>
      <c r="M569">
        <v>0</v>
      </c>
      <c r="Q569" t="s">
        <v>159</v>
      </c>
    </row>
    <row r="570" spans="1:18" x14ac:dyDescent="0.3">
      <c r="A570">
        <v>562</v>
      </c>
      <c r="B570" t="s">
        <v>2421</v>
      </c>
      <c r="C570" t="s">
        <v>2422</v>
      </c>
      <c r="D570" s="15">
        <v>7.4223600000000003</v>
      </c>
      <c r="E570" s="15">
        <v>47.667389999999997</v>
      </c>
      <c r="F570" t="s">
        <v>153</v>
      </c>
      <c r="G570" t="s">
        <v>2423</v>
      </c>
      <c r="H570" s="14" t="s">
        <v>2424</v>
      </c>
      <c r="I570" t="s">
        <v>2425</v>
      </c>
      <c r="J570" s="12" t="s">
        <v>12826</v>
      </c>
      <c r="K570" t="s">
        <v>2426</v>
      </c>
      <c r="L570" t="s">
        <v>157</v>
      </c>
      <c r="M570">
        <v>1</v>
      </c>
      <c r="N570" t="s">
        <v>2427</v>
      </c>
      <c r="O570" t="s">
        <v>157</v>
      </c>
      <c r="P570" t="s">
        <v>157</v>
      </c>
      <c r="Q570" t="s">
        <v>159</v>
      </c>
    </row>
    <row r="571" spans="1:18" x14ac:dyDescent="0.3">
      <c r="A571">
        <v>563</v>
      </c>
      <c r="B571" t="s">
        <v>2434</v>
      </c>
      <c r="C571" t="s">
        <v>2435</v>
      </c>
      <c r="D571" s="15">
        <v>7.4268400000000003</v>
      </c>
      <c r="E571" s="15">
        <v>47.657139999999998</v>
      </c>
      <c r="F571" t="s">
        <v>27</v>
      </c>
      <c r="G571" t="s">
        <v>2436</v>
      </c>
      <c r="H571" s="14" t="s">
        <v>2437</v>
      </c>
      <c r="I571" t="s">
        <v>2438</v>
      </c>
      <c r="J571" s="12" t="s">
        <v>12826</v>
      </c>
      <c r="K571" t="s">
        <v>2426</v>
      </c>
      <c r="L571" t="s">
        <v>157</v>
      </c>
      <c r="M571">
        <v>1</v>
      </c>
      <c r="O571" t="s">
        <v>157</v>
      </c>
      <c r="P571" t="s">
        <v>172</v>
      </c>
      <c r="Q571" t="s">
        <v>159</v>
      </c>
    </row>
    <row r="572" spans="1:18" x14ac:dyDescent="0.3">
      <c r="A572">
        <v>564</v>
      </c>
      <c r="B572" t="s">
        <v>2445</v>
      </c>
      <c r="C572" t="s">
        <v>2446</v>
      </c>
      <c r="D572" s="15">
        <v>7.44285</v>
      </c>
      <c r="E572" s="15">
        <v>47.650620000000004</v>
      </c>
      <c r="F572" t="s">
        <v>27</v>
      </c>
      <c r="G572" t="s">
        <v>2447</v>
      </c>
      <c r="H572" s="14" t="s">
        <v>2448</v>
      </c>
      <c r="I572" t="s">
        <v>2449</v>
      </c>
      <c r="J572" s="12" t="s">
        <v>2449</v>
      </c>
      <c r="K572" t="s">
        <v>88</v>
      </c>
      <c r="L572" t="s">
        <v>157</v>
      </c>
      <c r="M572">
        <v>1</v>
      </c>
      <c r="O572" t="s">
        <v>157</v>
      </c>
      <c r="P572" t="s">
        <v>172</v>
      </c>
      <c r="Q572" t="s">
        <v>159</v>
      </c>
    </row>
    <row r="573" spans="1:18" x14ac:dyDescent="0.3">
      <c r="A573">
        <v>565</v>
      </c>
      <c r="B573" t="s">
        <v>2450</v>
      </c>
      <c r="C573" t="s">
        <v>2451</v>
      </c>
      <c r="D573" s="15">
        <v>7.4559699999999998</v>
      </c>
      <c r="E573" s="15">
        <v>47.653199999999998</v>
      </c>
      <c r="F573" t="s">
        <v>27</v>
      </c>
      <c r="G573" t="s">
        <v>2452</v>
      </c>
      <c r="H573" s="14" t="s">
        <v>2453</v>
      </c>
      <c r="I573" t="s">
        <v>2454</v>
      </c>
      <c r="J573" s="12" t="s">
        <v>2454</v>
      </c>
      <c r="K573" t="s">
        <v>1834</v>
      </c>
      <c r="L573" t="s">
        <v>157</v>
      </c>
      <c r="M573">
        <v>1</v>
      </c>
      <c r="O573" t="s">
        <v>157</v>
      </c>
      <c r="P573" t="s">
        <v>157</v>
      </c>
      <c r="Q573" t="s">
        <v>159</v>
      </c>
    </row>
    <row r="574" spans="1:18" x14ac:dyDescent="0.3">
      <c r="A574">
        <v>566</v>
      </c>
      <c r="B574" t="s">
        <v>2455</v>
      </c>
      <c r="C574" t="s">
        <v>617</v>
      </c>
      <c r="D574" s="15">
        <v>7.3487600000000004</v>
      </c>
      <c r="E574" s="15">
        <v>47.631349999999998</v>
      </c>
      <c r="F574" t="s">
        <v>27</v>
      </c>
      <c r="G574" t="s">
        <v>2456</v>
      </c>
      <c r="H574" s="14" t="s">
        <v>2457</v>
      </c>
      <c r="I574" t="s">
        <v>2458</v>
      </c>
      <c r="J574" s="12" t="s">
        <v>2458</v>
      </c>
      <c r="K574" t="s">
        <v>88</v>
      </c>
      <c r="L574" t="s">
        <v>157</v>
      </c>
      <c r="M574">
        <v>1</v>
      </c>
      <c r="O574" t="s">
        <v>157</v>
      </c>
      <c r="P574" t="s">
        <v>172</v>
      </c>
      <c r="Q574" t="s">
        <v>159</v>
      </c>
    </row>
    <row r="575" spans="1:18" x14ac:dyDescent="0.3">
      <c r="A575">
        <v>567</v>
      </c>
      <c r="B575" t="s">
        <v>2459</v>
      </c>
      <c r="C575" t="s">
        <v>2460</v>
      </c>
      <c r="D575" s="15">
        <v>7.4115500000000001</v>
      </c>
      <c r="E575" s="15">
        <v>47.639299999999999</v>
      </c>
      <c r="F575" t="s">
        <v>27</v>
      </c>
      <c r="G575" t="s">
        <v>2461</v>
      </c>
      <c r="H575" s="14" t="s">
        <v>2462</v>
      </c>
      <c r="I575" t="s">
        <v>2463</v>
      </c>
      <c r="J575" s="12" t="s">
        <v>12827</v>
      </c>
      <c r="K575" t="s">
        <v>88</v>
      </c>
      <c r="L575" t="s">
        <v>157</v>
      </c>
      <c r="M575">
        <v>1</v>
      </c>
      <c r="N575" t="s">
        <v>2464</v>
      </c>
      <c r="O575" t="s">
        <v>157</v>
      </c>
      <c r="P575" t="s">
        <v>172</v>
      </c>
      <c r="Q575" t="s">
        <v>159</v>
      </c>
    </row>
    <row r="576" spans="1:18" x14ac:dyDescent="0.3">
      <c r="A576">
        <v>568</v>
      </c>
      <c r="B576" t="s">
        <v>2471</v>
      </c>
      <c r="C576" t="s">
        <v>2472</v>
      </c>
      <c r="D576" s="15">
        <v>7.4294200000000004</v>
      </c>
      <c r="E576" s="15">
        <v>47.626100000000001</v>
      </c>
      <c r="F576" t="s">
        <v>27</v>
      </c>
      <c r="G576" t="s">
        <v>2473</v>
      </c>
      <c r="H576" s="14" t="s">
        <v>2474</v>
      </c>
      <c r="I576" t="s">
        <v>2475</v>
      </c>
      <c r="J576" s="12" t="s">
        <v>2475</v>
      </c>
      <c r="K576" t="s">
        <v>667</v>
      </c>
      <c r="L576" t="s">
        <v>172</v>
      </c>
      <c r="M576">
        <v>0</v>
      </c>
      <c r="Q576" t="s">
        <v>159</v>
      </c>
    </row>
    <row r="577" spans="1:18" x14ac:dyDescent="0.3">
      <c r="A577">
        <v>569</v>
      </c>
      <c r="B577" t="s">
        <v>2482</v>
      </c>
      <c r="C577" t="s">
        <v>2483</v>
      </c>
      <c r="D577" s="15">
        <v>7.4770700000000003</v>
      </c>
      <c r="E577" s="15">
        <v>47.633920000000003</v>
      </c>
      <c r="F577" t="s">
        <v>27</v>
      </c>
      <c r="G577" t="s">
        <v>2484</v>
      </c>
      <c r="H577" s="14" t="s">
        <v>2485</v>
      </c>
      <c r="I577" t="s">
        <v>2486</v>
      </c>
      <c r="J577" s="12" t="s">
        <v>2486</v>
      </c>
      <c r="K577" t="s">
        <v>2487</v>
      </c>
      <c r="L577" t="s">
        <v>157</v>
      </c>
      <c r="M577">
        <v>1</v>
      </c>
      <c r="O577" t="s">
        <v>157</v>
      </c>
      <c r="P577" t="s">
        <v>172</v>
      </c>
      <c r="Q577" t="s">
        <v>159</v>
      </c>
    </row>
    <row r="578" spans="1:18" x14ac:dyDescent="0.3">
      <c r="A578">
        <v>570</v>
      </c>
      <c r="B578" t="s">
        <v>2382</v>
      </c>
      <c r="C578" t="s">
        <v>372</v>
      </c>
      <c r="D578" s="15">
        <v>7.3548299999999998</v>
      </c>
      <c r="E578" s="15">
        <v>47.599469999999997</v>
      </c>
      <c r="F578" t="s">
        <v>27</v>
      </c>
      <c r="G578" t="s">
        <v>2383</v>
      </c>
      <c r="H578" s="14" t="s">
        <v>2384</v>
      </c>
      <c r="I578" t="s">
        <v>2385</v>
      </c>
      <c r="J578" s="12" t="s">
        <v>2385</v>
      </c>
      <c r="K578" t="s">
        <v>2031</v>
      </c>
      <c r="L578" t="s">
        <v>172</v>
      </c>
      <c r="M578">
        <v>0</v>
      </c>
      <c r="Q578" t="s">
        <v>159</v>
      </c>
    </row>
    <row r="579" spans="1:18" x14ac:dyDescent="0.3">
      <c r="A579">
        <v>571</v>
      </c>
      <c r="B579" t="s">
        <v>2386</v>
      </c>
      <c r="C579" t="s">
        <v>2387</v>
      </c>
      <c r="D579" s="15">
        <v>7.3687699999999996</v>
      </c>
      <c r="E579" s="15">
        <v>47.59592</v>
      </c>
      <c r="F579" t="s">
        <v>27</v>
      </c>
      <c r="G579" t="s">
        <v>2388</v>
      </c>
      <c r="H579" s="14" t="s">
        <v>2389</v>
      </c>
      <c r="I579" t="s">
        <v>2390</v>
      </c>
      <c r="J579" s="12" t="s">
        <v>2390</v>
      </c>
      <c r="K579" t="s">
        <v>2391</v>
      </c>
      <c r="L579" t="s">
        <v>157</v>
      </c>
      <c r="M579">
        <v>1</v>
      </c>
      <c r="O579" t="s">
        <v>157</v>
      </c>
      <c r="P579" t="s">
        <v>172</v>
      </c>
      <c r="Q579" t="s">
        <v>159</v>
      </c>
    </row>
    <row r="580" spans="1:18" x14ac:dyDescent="0.3">
      <c r="A580">
        <v>572</v>
      </c>
      <c r="B580" t="s">
        <v>2392</v>
      </c>
      <c r="C580" t="s">
        <v>2393</v>
      </c>
      <c r="D580" s="15">
        <v>7.4169400000000003</v>
      </c>
      <c r="E580" s="15">
        <v>47.607199999999999</v>
      </c>
      <c r="F580" t="s">
        <v>153</v>
      </c>
      <c r="G580" t="s">
        <v>2394</v>
      </c>
      <c r="H580" s="14" t="s">
        <v>2395</v>
      </c>
      <c r="I580" t="s">
        <v>2396</v>
      </c>
      <c r="J580" s="12" t="s">
        <v>2396</v>
      </c>
      <c r="K580" t="s">
        <v>2397</v>
      </c>
      <c r="L580" t="s">
        <v>172</v>
      </c>
      <c r="M580">
        <v>0</v>
      </c>
      <c r="Q580" t="s">
        <v>159</v>
      </c>
    </row>
    <row r="581" spans="1:18" x14ac:dyDescent="0.3">
      <c r="A581">
        <v>573</v>
      </c>
      <c r="B581" t="s">
        <v>2398</v>
      </c>
      <c r="C581" t="s">
        <v>2399</v>
      </c>
      <c r="D581" s="15">
        <v>7.4644199999999996</v>
      </c>
      <c r="E581" s="15">
        <v>47.592880000000001</v>
      </c>
      <c r="F581" t="s">
        <v>27</v>
      </c>
      <c r="G581" t="s">
        <v>2400</v>
      </c>
      <c r="H581" s="14" t="s">
        <v>2403</v>
      </c>
      <c r="I581" t="s">
        <v>2401</v>
      </c>
      <c r="J581" s="12" t="s">
        <v>2401</v>
      </c>
      <c r="K581" t="s">
        <v>2402</v>
      </c>
      <c r="L581" t="s">
        <v>157</v>
      </c>
      <c r="M581">
        <v>1</v>
      </c>
      <c r="O581" t="s">
        <v>157</v>
      </c>
      <c r="P581" t="s">
        <v>157</v>
      </c>
      <c r="Q581" t="s">
        <v>12317</v>
      </c>
    </row>
    <row r="582" spans="1:18" x14ac:dyDescent="0.3">
      <c r="A582">
        <v>574</v>
      </c>
      <c r="B582" t="s">
        <v>2404</v>
      </c>
      <c r="C582" t="s">
        <v>2399</v>
      </c>
      <c r="D582" s="15">
        <v>7.4644199999999996</v>
      </c>
      <c r="E582" s="15">
        <v>47.592880000000001</v>
      </c>
      <c r="F582" t="s">
        <v>27</v>
      </c>
      <c r="G582" t="s">
        <v>2400</v>
      </c>
      <c r="H582" s="14" t="s">
        <v>2403</v>
      </c>
      <c r="I582" t="s">
        <v>2401</v>
      </c>
      <c r="J582" s="12" t="s">
        <v>2401</v>
      </c>
      <c r="K582" t="s">
        <v>2402</v>
      </c>
      <c r="L582" t="s">
        <v>157</v>
      </c>
      <c r="M582">
        <v>1</v>
      </c>
      <c r="O582" t="s">
        <v>157</v>
      </c>
      <c r="P582" t="s">
        <v>157</v>
      </c>
      <c r="Q582" t="s">
        <v>12317</v>
      </c>
    </row>
    <row r="583" spans="1:18" x14ac:dyDescent="0.3">
      <c r="A583">
        <v>575</v>
      </c>
      <c r="B583" t="s">
        <v>2405</v>
      </c>
      <c r="C583" t="s">
        <v>2406</v>
      </c>
      <c r="D583" s="15">
        <v>7.44156</v>
      </c>
      <c r="E583" s="15">
        <v>47.619750000000003</v>
      </c>
      <c r="F583" t="s">
        <v>27</v>
      </c>
      <c r="G583" t="s">
        <v>2407</v>
      </c>
      <c r="H583" s="14" t="s">
        <v>2408</v>
      </c>
      <c r="I583" t="s">
        <v>2409</v>
      </c>
      <c r="J583" s="12" t="s">
        <v>2409</v>
      </c>
      <c r="K583" t="s">
        <v>1336</v>
      </c>
      <c r="L583" t="s">
        <v>157</v>
      </c>
      <c r="M583">
        <v>1</v>
      </c>
      <c r="O583" t="s">
        <v>157</v>
      </c>
      <c r="P583" t="s">
        <v>172</v>
      </c>
      <c r="Q583" t="s">
        <v>159</v>
      </c>
    </row>
    <row r="584" spans="1:18" x14ac:dyDescent="0.3">
      <c r="A584">
        <v>578</v>
      </c>
      <c r="B584" t="s">
        <v>2410</v>
      </c>
      <c r="C584" t="s">
        <v>2411</v>
      </c>
      <c r="D584" s="15">
        <v>7.3940000000000001</v>
      </c>
      <c r="E584" s="15">
        <v>47.650910000000003</v>
      </c>
      <c r="F584" t="s">
        <v>27</v>
      </c>
      <c r="G584" t="s">
        <v>2412</v>
      </c>
      <c r="H584" s="14" t="s">
        <v>2414</v>
      </c>
      <c r="I584" t="s">
        <v>2413</v>
      </c>
      <c r="J584" s="12" t="s">
        <v>12828</v>
      </c>
      <c r="K584" t="s">
        <v>257</v>
      </c>
      <c r="L584" t="s">
        <v>157</v>
      </c>
      <c r="M584">
        <v>1</v>
      </c>
      <c r="N584" t="s">
        <v>12398</v>
      </c>
      <c r="O584" t="s">
        <v>157</v>
      </c>
      <c r="P584" t="s">
        <v>172</v>
      </c>
      <c r="Q584" t="s">
        <v>12317</v>
      </c>
    </row>
    <row r="585" spans="1:18" x14ac:dyDescent="0.3">
      <c r="A585">
        <v>579</v>
      </c>
      <c r="B585" t="s">
        <v>2415</v>
      </c>
      <c r="C585" t="s">
        <v>2411</v>
      </c>
      <c r="D585" s="15">
        <v>7.3940000000000001</v>
      </c>
      <c r="E585" s="15">
        <v>47.650910000000003</v>
      </c>
      <c r="F585" t="s">
        <v>27</v>
      </c>
      <c r="G585" t="s">
        <v>2412</v>
      </c>
      <c r="H585" s="14" t="s">
        <v>2414</v>
      </c>
      <c r="I585" t="s">
        <v>2413</v>
      </c>
      <c r="J585" s="12" t="s">
        <v>12828</v>
      </c>
      <c r="K585" t="s">
        <v>257</v>
      </c>
      <c r="L585" t="s">
        <v>157</v>
      </c>
      <c r="M585">
        <v>1</v>
      </c>
      <c r="N585" t="s">
        <v>12398</v>
      </c>
      <c r="O585" t="s">
        <v>157</v>
      </c>
      <c r="P585" t="s">
        <v>172</v>
      </c>
      <c r="Q585" t="s">
        <v>12317</v>
      </c>
    </row>
    <row r="586" spans="1:18" x14ac:dyDescent="0.3">
      <c r="A586">
        <v>580</v>
      </c>
      <c r="B586" t="s">
        <v>2416</v>
      </c>
      <c r="C586" t="s">
        <v>2417</v>
      </c>
      <c r="D586" s="15">
        <v>7.3676000000000004</v>
      </c>
      <c r="E586" s="15">
        <v>47.623750000000001</v>
      </c>
      <c r="F586" t="s">
        <v>27</v>
      </c>
      <c r="G586" t="s">
        <v>2418</v>
      </c>
      <c r="H586" s="14" t="s">
        <v>2419</v>
      </c>
      <c r="I586" t="s">
        <v>2420</v>
      </c>
      <c r="J586" s="12" t="s">
        <v>2420</v>
      </c>
      <c r="K586" t="s">
        <v>1333</v>
      </c>
      <c r="L586" t="s">
        <v>172</v>
      </c>
      <c r="M586">
        <v>0</v>
      </c>
      <c r="Q586" t="s">
        <v>159</v>
      </c>
    </row>
    <row r="587" spans="1:18" x14ac:dyDescent="0.3">
      <c r="A587">
        <v>581</v>
      </c>
      <c r="B587" t="s">
        <v>2632</v>
      </c>
      <c r="C587" t="s">
        <v>2633</v>
      </c>
      <c r="D587" s="15">
        <v>7.5354099999999997</v>
      </c>
      <c r="E587" s="15">
        <v>47.661859999999997</v>
      </c>
      <c r="F587" t="s">
        <v>27</v>
      </c>
      <c r="G587" t="s">
        <v>2634</v>
      </c>
      <c r="H587" s="14" t="s">
        <v>2635</v>
      </c>
      <c r="I587" t="s">
        <v>2636</v>
      </c>
      <c r="J587" s="12" t="s">
        <v>2636</v>
      </c>
      <c r="K587" t="s">
        <v>1067</v>
      </c>
      <c r="L587" t="s">
        <v>157</v>
      </c>
      <c r="M587">
        <v>1</v>
      </c>
      <c r="O587" t="s">
        <v>157</v>
      </c>
      <c r="P587" t="s">
        <v>172</v>
      </c>
      <c r="Q587" t="s">
        <v>159</v>
      </c>
    </row>
    <row r="588" spans="1:18" x14ac:dyDescent="0.3">
      <c r="A588">
        <v>582</v>
      </c>
      <c r="B588" t="s">
        <v>2714</v>
      </c>
      <c r="C588" t="s">
        <v>2715</v>
      </c>
      <c r="D588" s="15">
        <v>7.5647099999999998</v>
      </c>
      <c r="E588" s="15">
        <v>47.649889999999999</v>
      </c>
      <c r="F588" t="s">
        <v>27</v>
      </c>
      <c r="G588" t="s">
        <v>2716</v>
      </c>
      <c r="H588" s="14" t="s">
        <v>2719</v>
      </c>
      <c r="I588" t="s">
        <v>2717</v>
      </c>
      <c r="J588" s="12" t="s">
        <v>2717</v>
      </c>
      <c r="K588" t="s">
        <v>2718</v>
      </c>
      <c r="L588" t="s">
        <v>157</v>
      </c>
      <c r="M588">
        <v>1</v>
      </c>
      <c r="O588" t="s">
        <v>157</v>
      </c>
      <c r="P588" t="s">
        <v>157</v>
      </c>
      <c r="Q588" t="s">
        <v>12317</v>
      </c>
      <c r="R588" t="s">
        <v>12697</v>
      </c>
    </row>
    <row r="589" spans="1:18" x14ac:dyDescent="0.3">
      <c r="A589">
        <v>582</v>
      </c>
      <c r="B589" t="s">
        <v>2714</v>
      </c>
      <c r="C589" t="s">
        <v>2720</v>
      </c>
      <c r="D589" s="15">
        <v>7.5647099999999998</v>
      </c>
      <c r="E589" s="15">
        <v>47.649889999999999</v>
      </c>
      <c r="F589" t="s">
        <v>153</v>
      </c>
      <c r="G589" t="s">
        <v>2721</v>
      </c>
      <c r="H589" s="14" t="s">
        <v>2719</v>
      </c>
      <c r="I589" t="s">
        <v>2722</v>
      </c>
      <c r="J589" s="12" t="s">
        <v>12829</v>
      </c>
      <c r="K589" t="s">
        <v>2723</v>
      </c>
      <c r="L589" t="s">
        <v>172</v>
      </c>
      <c r="M589">
        <v>0</v>
      </c>
      <c r="Q589" t="s">
        <v>12317</v>
      </c>
      <c r="R589" t="s">
        <v>12697</v>
      </c>
    </row>
    <row r="590" spans="1:18" x14ac:dyDescent="0.3">
      <c r="A590">
        <v>583</v>
      </c>
      <c r="B590" t="s">
        <v>2749</v>
      </c>
      <c r="C590" t="s">
        <v>2715</v>
      </c>
      <c r="D590" s="15">
        <v>7.5647099999999998</v>
      </c>
      <c r="E590" s="15">
        <v>47.649889999999999</v>
      </c>
      <c r="F590" t="s">
        <v>27</v>
      </c>
      <c r="G590" t="s">
        <v>2716</v>
      </c>
      <c r="H590" s="14" t="s">
        <v>2719</v>
      </c>
      <c r="I590" t="s">
        <v>2717</v>
      </c>
      <c r="J590" s="12" t="s">
        <v>2717</v>
      </c>
      <c r="K590" t="s">
        <v>2718</v>
      </c>
      <c r="L590" t="s">
        <v>172</v>
      </c>
      <c r="M590">
        <v>0</v>
      </c>
      <c r="Q590" t="s">
        <v>12317</v>
      </c>
      <c r="R590" t="s">
        <v>12697</v>
      </c>
    </row>
    <row r="591" spans="1:18" x14ac:dyDescent="0.3">
      <c r="A591">
        <v>583</v>
      </c>
      <c r="B591" t="s">
        <v>2749</v>
      </c>
      <c r="C591" t="s">
        <v>2720</v>
      </c>
      <c r="D591" s="15">
        <v>7.5647099999999998</v>
      </c>
      <c r="E591" s="15">
        <v>47.649889999999999</v>
      </c>
      <c r="F591" t="s">
        <v>153</v>
      </c>
      <c r="G591" t="s">
        <v>2721</v>
      </c>
      <c r="H591" s="14" t="s">
        <v>2719</v>
      </c>
      <c r="I591" t="s">
        <v>2722</v>
      </c>
      <c r="J591" s="12" t="s">
        <v>2722</v>
      </c>
      <c r="K591" t="s">
        <v>2723</v>
      </c>
      <c r="L591" t="s">
        <v>157</v>
      </c>
      <c r="M591">
        <v>1</v>
      </c>
      <c r="N591" t="s">
        <v>12399</v>
      </c>
      <c r="O591" t="s">
        <v>172</v>
      </c>
      <c r="P591" t="s">
        <v>157</v>
      </c>
      <c r="Q591" t="s">
        <v>12317</v>
      </c>
      <c r="R591" t="s">
        <v>12697</v>
      </c>
    </row>
    <row r="592" spans="1:18" x14ac:dyDescent="0.3">
      <c r="A592">
        <v>584</v>
      </c>
      <c r="B592" t="s">
        <v>2755</v>
      </c>
      <c r="C592" t="s">
        <v>2426</v>
      </c>
      <c r="D592" s="15">
        <v>7.5962800000000001</v>
      </c>
      <c r="E592" s="15">
        <v>47.66366</v>
      </c>
      <c r="F592" t="s">
        <v>153</v>
      </c>
      <c r="G592" t="s">
        <v>2756</v>
      </c>
      <c r="H592" s="14" t="s">
        <v>2757</v>
      </c>
      <c r="I592" t="s">
        <v>2758</v>
      </c>
      <c r="J592" s="12" t="s">
        <v>13254</v>
      </c>
      <c r="K592" t="s">
        <v>2759</v>
      </c>
      <c r="L592" t="s">
        <v>157</v>
      </c>
      <c r="M592">
        <v>1</v>
      </c>
      <c r="O592" t="s">
        <v>157</v>
      </c>
      <c r="P592" t="s">
        <v>157</v>
      </c>
      <c r="Q592" t="s">
        <v>159</v>
      </c>
      <c r="R592" t="s">
        <v>12700</v>
      </c>
    </row>
    <row r="593" spans="1:18" x14ac:dyDescent="0.3">
      <c r="A593">
        <v>584</v>
      </c>
      <c r="B593" t="s">
        <v>2755</v>
      </c>
      <c r="C593" t="s">
        <v>2760</v>
      </c>
      <c r="D593" s="15">
        <v>7.5962800000000001</v>
      </c>
      <c r="E593" s="15">
        <v>47.66366</v>
      </c>
      <c r="F593" t="s">
        <v>153</v>
      </c>
      <c r="G593" t="s">
        <v>2761</v>
      </c>
      <c r="H593" s="14" t="s">
        <v>2757</v>
      </c>
      <c r="I593" t="s">
        <v>2758</v>
      </c>
      <c r="J593" s="12" t="s">
        <v>13254</v>
      </c>
      <c r="K593" t="s">
        <v>2759</v>
      </c>
      <c r="L593" t="s">
        <v>157</v>
      </c>
      <c r="M593">
        <v>1</v>
      </c>
      <c r="N593" t="s">
        <v>2762</v>
      </c>
      <c r="O593" t="s">
        <v>157</v>
      </c>
      <c r="P593" t="s">
        <v>157</v>
      </c>
      <c r="Q593" t="s">
        <v>159</v>
      </c>
      <c r="R593" t="s">
        <v>12700</v>
      </c>
    </row>
    <row r="594" spans="1:18" x14ac:dyDescent="0.3">
      <c r="A594">
        <v>585</v>
      </c>
      <c r="B594" t="s">
        <v>2769</v>
      </c>
      <c r="C594" t="s">
        <v>2770</v>
      </c>
      <c r="D594" s="15">
        <v>7.6275899999999996</v>
      </c>
      <c r="E594" s="15">
        <v>47.657060000000001</v>
      </c>
      <c r="F594" t="s">
        <v>27</v>
      </c>
      <c r="G594" t="s">
        <v>2771</v>
      </c>
      <c r="H594" s="14" t="s">
        <v>2772</v>
      </c>
      <c r="I594" t="s">
        <v>2773</v>
      </c>
      <c r="J594" s="12" t="s">
        <v>12830</v>
      </c>
      <c r="K594" t="s">
        <v>2774</v>
      </c>
      <c r="L594" t="s">
        <v>157</v>
      </c>
      <c r="M594">
        <v>1</v>
      </c>
      <c r="N594" t="s">
        <v>12400</v>
      </c>
      <c r="O594" t="s">
        <v>157</v>
      </c>
      <c r="P594" t="s">
        <v>172</v>
      </c>
      <c r="Q594" t="s">
        <v>12317</v>
      </c>
    </row>
    <row r="595" spans="1:18" x14ac:dyDescent="0.3">
      <c r="A595">
        <v>586</v>
      </c>
      <c r="B595" t="s">
        <v>2775</v>
      </c>
      <c r="C595" t="s">
        <v>2776</v>
      </c>
      <c r="D595" s="15">
        <v>7.6484199999999998</v>
      </c>
      <c r="E595" s="15">
        <v>47.656199999999998</v>
      </c>
      <c r="F595" t="s">
        <v>27</v>
      </c>
      <c r="G595" t="s">
        <v>2777</v>
      </c>
      <c r="H595" s="14" t="s">
        <v>2778</v>
      </c>
      <c r="I595" t="s">
        <v>2779</v>
      </c>
      <c r="J595" s="12" t="s">
        <v>2779</v>
      </c>
      <c r="K595" t="s">
        <v>2780</v>
      </c>
      <c r="L595" t="s">
        <v>172</v>
      </c>
      <c r="M595">
        <v>0</v>
      </c>
      <c r="Q595" t="s">
        <v>12317</v>
      </c>
    </row>
    <row r="596" spans="1:18" x14ac:dyDescent="0.3">
      <c r="A596">
        <v>587</v>
      </c>
      <c r="B596" t="s">
        <v>2787</v>
      </c>
      <c r="C596" t="s">
        <v>2723</v>
      </c>
      <c r="D596" s="15">
        <v>7.6538700000000004</v>
      </c>
      <c r="E596" s="15">
        <v>47.670540000000003</v>
      </c>
      <c r="F596" t="s">
        <v>153</v>
      </c>
      <c r="G596" t="s">
        <v>2788</v>
      </c>
      <c r="H596" s="14" t="s">
        <v>2789</v>
      </c>
      <c r="I596" t="s">
        <v>2790</v>
      </c>
      <c r="J596" s="12" t="s">
        <v>12831</v>
      </c>
      <c r="K596" t="s">
        <v>2791</v>
      </c>
      <c r="L596" t="s">
        <v>157</v>
      </c>
      <c r="M596">
        <v>1</v>
      </c>
      <c r="N596" t="s">
        <v>2792</v>
      </c>
      <c r="O596" t="s">
        <v>157</v>
      </c>
      <c r="P596" t="s">
        <v>172</v>
      </c>
      <c r="Q596" t="s">
        <v>159</v>
      </c>
    </row>
    <row r="597" spans="1:18" x14ac:dyDescent="0.3">
      <c r="A597">
        <v>588</v>
      </c>
      <c r="B597" t="s">
        <v>2781</v>
      </c>
      <c r="C597" t="s">
        <v>2782</v>
      </c>
      <c r="D597" s="15">
        <v>7.6414299999999997</v>
      </c>
      <c r="E597" s="15">
        <v>47.640990000000002</v>
      </c>
      <c r="F597" t="s">
        <v>27</v>
      </c>
      <c r="G597" t="s">
        <v>2783</v>
      </c>
      <c r="H597" s="14" t="s">
        <v>2784</v>
      </c>
      <c r="I597" t="s">
        <v>2785</v>
      </c>
      <c r="J597" s="12" t="s">
        <v>2785</v>
      </c>
      <c r="K597" t="s">
        <v>2786</v>
      </c>
      <c r="L597" t="s">
        <v>172</v>
      </c>
      <c r="M597">
        <v>0</v>
      </c>
      <c r="Q597" t="s">
        <v>12317</v>
      </c>
    </row>
    <row r="598" spans="1:18" x14ac:dyDescent="0.3">
      <c r="A598">
        <v>589</v>
      </c>
      <c r="B598" t="s">
        <v>2637</v>
      </c>
      <c r="C598" t="s">
        <v>967</v>
      </c>
      <c r="D598" s="15">
        <v>7.6240300000000003</v>
      </c>
      <c r="E598" s="15">
        <v>47.631329999999998</v>
      </c>
      <c r="F598" t="s">
        <v>27</v>
      </c>
      <c r="G598" t="s">
        <v>2638</v>
      </c>
      <c r="H598" s="14" t="s">
        <v>2639</v>
      </c>
      <c r="I598" t="s">
        <v>2640</v>
      </c>
      <c r="J598" s="12" t="s">
        <v>2640</v>
      </c>
      <c r="K598" t="s">
        <v>1489</v>
      </c>
      <c r="L598" t="s">
        <v>172</v>
      </c>
      <c r="M598">
        <v>0</v>
      </c>
      <c r="Q598" t="s">
        <v>12317</v>
      </c>
    </row>
    <row r="599" spans="1:18" x14ac:dyDescent="0.3">
      <c r="A599">
        <v>589</v>
      </c>
      <c r="B599" t="s">
        <v>2637</v>
      </c>
      <c r="C599" t="s">
        <v>2641</v>
      </c>
      <c r="D599" s="15">
        <v>7.6240300000000003</v>
      </c>
      <c r="E599" s="15">
        <v>47.631329999999998</v>
      </c>
      <c r="F599" t="s">
        <v>27</v>
      </c>
      <c r="G599" t="s">
        <v>2642</v>
      </c>
      <c r="H599" s="14" t="s">
        <v>2639</v>
      </c>
      <c r="I599" t="s">
        <v>956</v>
      </c>
      <c r="J599" s="12" t="s">
        <v>13408</v>
      </c>
      <c r="K599" t="s">
        <v>2643</v>
      </c>
      <c r="L599" t="s">
        <v>172</v>
      </c>
      <c r="M599">
        <v>0</v>
      </c>
      <c r="Q599" t="s">
        <v>12317</v>
      </c>
    </row>
    <row r="600" spans="1:18" x14ac:dyDescent="0.3">
      <c r="A600">
        <v>590</v>
      </c>
      <c r="B600" t="s">
        <v>2644</v>
      </c>
      <c r="C600" t="s">
        <v>967</v>
      </c>
      <c r="D600" s="15">
        <v>7.59518</v>
      </c>
      <c r="E600" s="15">
        <v>47.631129999999999</v>
      </c>
      <c r="F600" t="s">
        <v>27</v>
      </c>
      <c r="G600" t="s">
        <v>2645</v>
      </c>
      <c r="H600" s="14" t="s">
        <v>2646</v>
      </c>
      <c r="I600" t="s">
        <v>2647</v>
      </c>
      <c r="J600" s="12" t="s">
        <v>2647</v>
      </c>
      <c r="K600" t="s">
        <v>1067</v>
      </c>
      <c r="L600" t="s">
        <v>172</v>
      </c>
      <c r="M600">
        <v>0</v>
      </c>
      <c r="Q600" t="s">
        <v>12317</v>
      </c>
    </row>
    <row r="601" spans="1:18" x14ac:dyDescent="0.3">
      <c r="A601">
        <v>591</v>
      </c>
      <c r="B601" t="s">
        <v>2648</v>
      </c>
      <c r="C601" t="s">
        <v>2641</v>
      </c>
      <c r="D601" s="15">
        <v>7.5810300000000002</v>
      </c>
      <c r="E601" s="15">
        <v>47.627000000000002</v>
      </c>
      <c r="F601" t="s">
        <v>27</v>
      </c>
      <c r="G601" t="s">
        <v>2649</v>
      </c>
      <c r="H601" s="14" t="s">
        <v>2650</v>
      </c>
      <c r="I601" t="s">
        <v>2651</v>
      </c>
      <c r="J601" s="12" t="s">
        <v>2651</v>
      </c>
      <c r="K601" t="s">
        <v>2652</v>
      </c>
      <c r="L601" t="s">
        <v>172</v>
      </c>
      <c r="M601">
        <v>0</v>
      </c>
      <c r="Q601" t="s">
        <v>12317</v>
      </c>
    </row>
    <row r="602" spans="1:18" x14ac:dyDescent="0.3">
      <c r="A602">
        <v>591</v>
      </c>
      <c r="B602" t="s">
        <v>2648</v>
      </c>
      <c r="C602" t="s">
        <v>2641</v>
      </c>
      <c r="D602" s="15">
        <v>7.5810300000000002</v>
      </c>
      <c r="E602" s="15">
        <v>47.627000000000002</v>
      </c>
      <c r="F602" t="s">
        <v>27</v>
      </c>
      <c r="G602" t="s">
        <v>2653</v>
      </c>
      <c r="H602" s="14" t="s">
        <v>2650</v>
      </c>
      <c r="I602" t="s">
        <v>2654</v>
      </c>
      <c r="J602" s="12" t="s">
        <v>12832</v>
      </c>
      <c r="K602" t="s">
        <v>2655</v>
      </c>
      <c r="L602" t="s">
        <v>157</v>
      </c>
      <c r="M602">
        <v>1</v>
      </c>
      <c r="N602" t="s">
        <v>12401</v>
      </c>
      <c r="O602" t="s">
        <v>157</v>
      </c>
      <c r="P602" t="s">
        <v>157</v>
      </c>
      <c r="Q602" t="s">
        <v>12317</v>
      </c>
    </row>
    <row r="603" spans="1:18" x14ac:dyDescent="0.3">
      <c r="A603">
        <v>592</v>
      </c>
      <c r="B603" t="s">
        <v>2656</v>
      </c>
      <c r="C603" t="s">
        <v>2657</v>
      </c>
      <c r="D603" s="15">
        <v>7.5349300000000001</v>
      </c>
      <c r="E603" s="15">
        <v>47.636850000000003</v>
      </c>
      <c r="F603" t="s">
        <v>27</v>
      </c>
      <c r="G603" t="s">
        <v>2658</v>
      </c>
      <c r="H603" s="14" t="s">
        <v>2659</v>
      </c>
      <c r="I603" t="s">
        <v>2138</v>
      </c>
      <c r="J603" s="12" t="s">
        <v>11667</v>
      </c>
      <c r="K603" t="s">
        <v>2660</v>
      </c>
      <c r="L603" t="s">
        <v>157</v>
      </c>
      <c r="M603">
        <v>1</v>
      </c>
      <c r="N603" t="s">
        <v>2661</v>
      </c>
      <c r="O603" t="s">
        <v>157</v>
      </c>
      <c r="P603" t="s">
        <v>172</v>
      </c>
      <c r="Q603" t="s">
        <v>159</v>
      </c>
    </row>
    <row r="604" spans="1:18" x14ac:dyDescent="0.3">
      <c r="A604">
        <v>593</v>
      </c>
      <c r="B604" t="s">
        <v>2662</v>
      </c>
      <c r="C604" t="s">
        <v>2663</v>
      </c>
      <c r="D604" s="15">
        <v>7.5286799999999996</v>
      </c>
      <c r="E604" s="15">
        <v>47.623989999999999</v>
      </c>
      <c r="F604" t="s">
        <v>27</v>
      </c>
      <c r="G604" t="s">
        <v>2664</v>
      </c>
      <c r="H604" s="14" t="s">
        <v>2665</v>
      </c>
      <c r="I604" t="s">
        <v>2666</v>
      </c>
      <c r="J604" s="12" t="s">
        <v>2666</v>
      </c>
      <c r="K604" t="s">
        <v>2050</v>
      </c>
      <c r="L604" t="s">
        <v>172</v>
      </c>
      <c r="M604">
        <v>0</v>
      </c>
      <c r="Q604" t="s">
        <v>159</v>
      </c>
    </row>
    <row r="605" spans="1:18" x14ac:dyDescent="0.3">
      <c r="A605">
        <v>594</v>
      </c>
      <c r="B605" t="s">
        <v>2676</v>
      </c>
      <c r="C605" t="s">
        <v>2668</v>
      </c>
      <c r="D605" s="15">
        <v>7.4961099999999998</v>
      </c>
      <c r="E605" s="15">
        <v>47.601280000000003</v>
      </c>
      <c r="F605" t="s">
        <v>27</v>
      </c>
      <c r="G605" t="s">
        <v>2674</v>
      </c>
      <c r="H605" s="14" t="s">
        <v>2670</v>
      </c>
      <c r="I605" t="s">
        <v>2675</v>
      </c>
      <c r="J605" s="12" t="s">
        <v>2675</v>
      </c>
      <c r="K605" t="s">
        <v>1827</v>
      </c>
      <c r="L605" t="s">
        <v>172</v>
      </c>
      <c r="M605">
        <v>0</v>
      </c>
      <c r="Q605" t="s">
        <v>159</v>
      </c>
      <c r="R605" t="s">
        <v>12697</v>
      </c>
    </row>
    <row r="606" spans="1:18" x14ac:dyDescent="0.3">
      <c r="A606">
        <v>594</v>
      </c>
      <c r="B606" t="s">
        <v>2676</v>
      </c>
      <c r="C606" t="s">
        <v>2668</v>
      </c>
      <c r="D606" s="15">
        <v>7.4961099999999998</v>
      </c>
      <c r="E606" s="15">
        <v>47.601280000000003</v>
      </c>
      <c r="F606" t="s">
        <v>27</v>
      </c>
      <c r="G606" t="s">
        <v>2669</v>
      </c>
      <c r="H606" s="14" t="s">
        <v>2670</v>
      </c>
      <c r="I606" t="s">
        <v>2671</v>
      </c>
      <c r="J606" s="12" t="s">
        <v>2671</v>
      </c>
      <c r="K606" t="s">
        <v>286</v>
      </c>
      <c r="L606" t="s">
        <v>172</v>
      </c>
      <c r="M606">
        <v>0</v>
      </c>
      <c r="Q606" t="s">
        <v>159</v>
      </c>
      <c r="R606" t="s">
        <v>12697</v>
      </c>
    </row>
    <row r="607" spans="1:18" x14ac:dyDescent="0.3">
      <c r="A607">
        <v>594</v>
      </c>
      <c r="B607" t="s">
        <v>2676</v>
      </c>
      <c r="C607" t="s">
        <v>2668</v>
      </c>
      <c r="D607" s="15">
        <v>7.4961099999999998</v>
      </c>
      <c r="E607" s="15">
        <v>47.601280000000003</v>
      </c>
      <c r="F607" t="s">
        <v>27</v>
      </c>
      <c r="G607" t="s">
        <v>2672</v>
      </c>
      <c r="H607" s="14" t="s">
        <v>2670</v>
      </c>
      <c r="I607" t="s">
        <v>2673</v>
      </c>
      <c r="J607" s="12" t="s">
        <v>2673</v>
      </c>
      <c r="K607" t="s">
        <v>88</v>
      </c>
      <c r="L607" t="s">
        <v>172</v>
      </c>
      <c r="M607">
        <v>0</v>
      </c>
      <c r="Q607" t="s">
        <v>159</v>
      </c>
      <c r="R607" t="s">
        <v>12697</v>
      </c>
    </row>
    <row r="608" spans="1:18" x14ac:dyDescent="0.3">
      <c r="A608">
        <v>595</v>
      </c>
      <c r="B608" t="s">
        <v>2677</v>
      </c>
      <c r="C608" t="s">
        <v>2668</v>
      </c>
      <c r="D608" s="15">
        <v>7.4961099999999998</v>
      </c>
      <c r="E608" s="15">
        <v>47.601280000000003</v>
      </c>
      <c r="F608" t="s">
        <v>27</v>
      </c>
      <c r="G608" t="s">
        <v>2669</v>
      </c>
      <c r="H608" s="14" t="s">
        <v>2670</v>
      </c>
      <c r="I608" t="s">
        <v>2671</v>
      </c>
      <c r="J608" s="11" t="s">
        <v>2666</v>
      </c>
      <c r="K608" s="11" t="s">
        <v>2050</v>
      </c>
      <c r="L608" s="11" t="s">
        <v>172</v>
      </c>
      <c r="M608" s="11">
        <v>0</v>
      </c>
      <c r="N608" s="11" t="s">
        <v>2666</v>
      </c>
      <c r="Q608" t="s">
        <v>159</v>
      </c>
      <c r="R608" t="s">
        <v>12697</v>
      </c>
    </row>
    <row r="609" spans="1:18" x14ac:dyDescent="0.3">
      <c r="A609">
        <v>595</v>
      </c>
      <c r="B609" t="s">
        <v>2677</v>
      </c>
      <c r="C609" t="s">
        <v>2668</v>
      </c>
      <c r="D609" s="15">
        <v>7.4961099999999998</v>
      </c>
      <c r="E609" s="15">
        <v>47.601280000000003</v>
      </c>
      <c r="F609" t="s">
        <v>27</v>
      </c>
      <c r="G609" t="s">
        <v>2672</v>
      </c>
      <c r="H609" s="14" t="s">
        <v>2670</v>
      </c>
      <c r="I609" t="s">
        <v>2673</v>
      </c>
      <c r="J609" s="11" t="s">
        <v>2666</v>
      </c>
      <c r="K609" s="11" t="s">
        <v>2050</v>
      </c>
      <c r="L609" s="11" t="s">
        <v>172</v>
      </c>
      <c r="M609" s="11">
        <v>0</v>
      </c>
      <c r="N609" s="11" t="s">
        <v>2666</v>
      </c>
      <c r="Q609" t="s">
        <v>159</v>
      </c>
      <c r="R609" t="s">
        <v>12697</v>
      </c>
    </row>
    <row r="610" spans="1:18" x14ac:dyDescent="0.3">
      <c r="A610">
        <v>595</v>
      </c>
      <c r="B610" t="s">
        <v>2677</v>
      </c>
      <c r="C610" t="s">
        <v>2668</v>
      </c>
      <c r="D610" s="15">
        <v>7.4961099999999998</v>
      </c>
      <c r="E610" s="15">
        <v>47.601280000000003</v>
      </c>
      <c r="F610" t="s">
        <v>27</v>
      </c>
      <c r="G610" t="s">
        <v>2674</v>
      </c>
      <c r="H610" s="14" t="s">
        <v>2670</v>
      </c>
      <c r="I610" t="s">
        <v>2675</v>
      </c>
      <c r="J610" s="11" t="s">
        <v>2666</v>
      </c>
      <c r="K610" s="11" t="s">
        <v>2050</v>
      </c>
      <c r="L610" s="11" t="s">
        <v>172</v>
      </c>
      <c r="M610" s="11">
        <v>0</v>
      </c>
      <c r="N610" s="11" t="s">
        <v>2666</v>
      </c>
      <c r="Q610" t="s">
        <v>159</v>
      </c>
      <c r="R610" t="s">
        <v>12697</v>
      </c>
    </row>
    <row r="611" spans="1:18" x14ac:dyDescent="0.3">
      <c r="A611">
        <v>596</v>
      </c>
      <c r="B611" t="s">
        <v>2667</v>
      </c>
      <c r="C611" t="s">
        <v>2668</v>
      </c>
      <c r="D611" s="15">
        <v>7.4961099999999998</v>
      </c>
      <c r="E611" s="15">
        <v>47.601280000000003</v>
      </c>
      <c r="F611" t="s">
        <v>27</v>
      </c>
      <c r="G611" t="s">
        <v>2669</v>
      </c>
      <c r="H611" s="14" t="s">
        <v>2670</v>
      </c>
      <c r="I611" t="s">
        <v>2671</v>
      </c>
      <c r="J611" s="11" t="s">
        <v>2666</v>
      </c>
      <c r="K611" s="11" t="s">
        <v>2050</v>
      </c>
      <c r="L611" s="11" t="s">
        <v>172</v>
      </c>
      <c r="M611" s="11">
        <v>0</v>
      </c>
      <c r="N611" s="11" t="s">
        <v>2666</v>
      </c>
      <c r="Q611" t="s">
        <v>159</v>
      </c>
      <c r="R611" t="s">
        <v>12697</v>
      </c>
    </row>
    <row r="612" spans="1:18" x14ac:dyDescent="0.3">
      <c r="A612">
        <v>596</v>
      </c>
      <c r="B612" t="s">
        <v>2667</v>
      </c>
      <c r="C612" t="s">
        <v>2668</v>
      </c>
      <c r="D612" s="15">
        <v>7.4961099999999998</v>
      </c>
      <c r="E612" s="15">
        <v>47.601280000000003</v>
      </c>
      <c r="F612" t="s">
        <v>27</v>
      </c>
      <c r="G612" t="s">
        <v>2672</v>
      </c>
      <c r="H612" s="14" t="s">
        <v>2670</v>
      </c>
      <c r="I612" t="s">
        <v>2673</v>
      </c>
      <c r="J612" s="11" t="s">
        <v>2666</v>
      </c>
      <c r="K612" s="11" t="s">
        <v>2050</v>
      </c>
      <c r="L612" s="11" t="s">
        <v>172</v>
      </c>
      <c r="M612" s="11">
        <v>0</v>
      </c>
      <c r="N612" s="11" t="s">
        <v>2666</v>
      </c>
      <c r="Q612" t="s">
        <v>159</v>
      </c>
      <c r="R612" t="s">
        <v>12697</v>
      </c>
    </row>
    <row r="613" spans="1:18" x14ac:dyDescent="0.3">
      <c r="A613">
        <v>596</v>
      </c>
      <c r="B613" t="s">
        <v>2667</v>
      </c>
      <c r="C613" t="s">
        <v>2668</v>
      </c>
      <c r="D613" s="15">
        <v>7.4961099999999998</v>
      </c>
      <c r="E613" s="15">
        <v>47.601280000000003</v>
      </c>
      <c r="F613" t="s">
        <v>27</v>
      </c>
      <c r="G613" t="s">
        <v>2674</v>
      </c>
      <c r="H613" s="14" t="s">
        <v>2670</v>
      </c>
      <c r="I613" t="s">
        <v>2675</v>
      </c>
      <c r="J613" s="11" t="s">
        <v>2666</v>
      </c>
      <c r="K613" s="11" t="s">
        <v>2050</v>
      </c>
      <c r="L613" s="11" t="s">
        <v>172</v>
      </c>
      <c r="M613" s="11">
        <v>0</v>
      </c>
      <c r="N613" s="11" t="s">
        <v>2666</v>
      </c>
      <c r="Q613" t="s">
        <v>159</v>
      </c>
      <c r="R613" t="s">
        <v>12697</v>
      </c>
    </row>
    <row r="614" spans="1:18" x14ac:dyDescent="0.3">
      <c r="A614">
        <v>597</v>
      </c>
      <c r="B614" t="s">
        <v>2678</v>
      </c>
      <c r="C614" t="s">
        <v>2538</v>
      </c>
      <c r="D614" s="15">
        <v>7.5714899999999998</v>
      </c>
      <c r="E614" s="15">
        <v>47.605319999999999</v>
      </c>
      <c r="F614" t="s">
        <v>27</v>
      </c>
      <c r="G614" t="s">
        <v>2679</v>
      </c>
      <c r="H614" s="14" t="s">
        <v>2680</v>
      </c>
      <c r="I614" t="s">
        <v>2138</v>
      </c>
      <c r="J614" s="12" t="s">
        <v>12833</v>
      </c>
      <c r="K614" t="s">
        <v>2681</v>
      </c>
      <c r="L614" t="s">
        <v>157</v>
      </c>
      <c r="M614">
        <v>1</v>
      </c>
      <c r="N614" t="s">
        <v>2682</v>
      </c>
      <c r="O614" t="s">
        <v>157</v>
      </c>
      <c r="P614" t="s">
        <v>157</v>
      </c>
      <c r="Q614" t="s">
        <v>159</v>
      </c>
    </row>
    <row r="615" spans="1:18" x14ac:dyDescent="0.3">
      <c r="A615">
        <v>598</v>
      </c>
      <c r="B615" t="s">
        <v>2683</v>
      </c>
      <c r="C615" t="s">
        <v>2684</v>
      </c>
      <c r="D615" s="15">
        <v>7.5837399999999997</v>
      </c>
      <c r="E615" s="15">
        <v>47.591200000000001</v>
      </c>
      <c r="F615" t="s">
        <v>27</v>
      </c>
      <c r="G615" t="s">
        <v>2685</v>
      </c>
      <c r="H615" s="14" t="s">
        <v>2686</v>
      </c>
      <c r="I615" t="s">
        <v>2687</v>
      </c>
      <c r="J615" s="12" t="s">
        <v>2687</v>
      </c>
      <c r="K615" t="s">
        <v>2531</v>
      </c>
      <c r="L615" t="s">
        <v>172</v>
      </c>
      <c r="M615">
        <v>0</v>
      </c>
      <c r="Q615" t="s">
        <v>159</v>
      </c>
    </row>
    <row r="616" spans="1:18" x14ac:dyDescent="0.3">
      <c r="A616">
        <v>599</v>
      </c>
      <c r="B616" t="s">
        <v>2688</v>
      </c>
      <c r="C616" t="s">
        <v>2689</v>
      </c>
      <c r="D616" s="15">
        <v>7.6329900000000004</v>
      </c>
      <c r="E616" s="15">
        <v>47.592779999999998</v>
      </c>
      <c r="F616" t="s">
        <v>27</v>
      </c>
      <c r="G616" t="s">
        <v>2690</v>
      </c>
      <c r="H616" s="14" t="s">
        <v>2691</v>
      </c>
      <c r="I616" t="s">
        <v>2692</v>
      </c>
      <c r="J616" s="12" t="s">
        <v>2692</v>
      </c>
      <c r="K616" t="s">
        <v>812</v>
      </c>
      <c r="L616" t="s">
        <v>157</v>
      </c>
      <c r="M616">
        <v>1</v>
      </c>
      <c r="O616" t="s">
        <v>157</v>
      </c>
      <c r="P616" t="s">
        <v>157</v>
      </c>
      <c r="Q616" t="s">
        <v>12317</v>
      </c>
    </row>
    <row r="617" spans="1:18" x14ac:dyDescent="0.3">
      <c r="A617">
        <v>600</v>
      </c>
      <c r="B617" t="s">
        <v>2693</v>
      </c>
      <c r="C617" t="s">
        <v>24</v>
      </c>
      <c r="D617" s="15">
        <v>7.6640899999999998</v>
      </c>
      <c r="E617" s="15">
        <v>47.612580000000001</v>
      </c>
      <c r="F617" t="s">
        <v>27</v>
      </c>
      <c r="G617" t="s">
        <v>2694</v>
      </c>
      <c r="H617" s="14" t="s">
        <v>2696</v>
      </c>
      <c r="I617" t="s">
        <v>2695</v>
      </c>
      <c r="J617" s="12" t="s">
        <v>2695</v>
      </c>
      <c r="K617" t="s">
        <v>375</v>
      </c>
      <c r="L617" t="s">
        <v>172</v>
      </c>
      <c r="M617">
        <v>0</v>
      </c>
      <c r="Q617" t="s">
        <v>12317</v>
      </c>
      <c r="R617" t="s">
        <v>12697</v>
      </c>
    </row>
    <row r="618" spans="1:18" x14ac:dyDescent="0.3">
      <c r="A618">
        <v>600</v>
      </c>
      <c r="B618" t="s">
        <v>2693</v>
      </c>
      <c r="C618" t="s">
        <v>24</v>
      </c>
      <c r="D618" s="15">
        <v>7.6640899999999998</v>
      </c>
      <c r="E618" s="15">
        <v>47.612580000000001</v>
      </c>
      <c r="F618" t="s">
        <v>27</v>
      </c>
      <c r="G618" t="s">
        <v>2697</v>
      </c>
      <c r="H618" s="14" t="s">
        <v>2696</v>
      </c>
      <c r="I618" t="s">
        <v>2698</v>
      </c>
      <c r="J618" s="12" t="s">
        <v>2698</v>
      </c>
      <c r="K618" t="s">
        <v>2699</v>
      </c>
      <c r="L618" t="s">
        <v>172</v>
      </c>
      <c r="M618">
        <v>0</v>
      </c>
      <c r="Q618" t="s">
        <v>12317</v>
      </c>
      <c r="R618" t="s">
        <v>12697</v>
      </c>
    </row>
    <row r="619" spans="1:18" x14ac:dyDescent="0.3">
      <c r="A619">
        <v>600</v>
      </c>
      <c r="B619" t="s">
        <v>2693</v>
      </c>
      <c r="C619" t="s">
        <v>24</v>
      </c>
      <c r="D619" s="15">
        <v>7.6640899999999998</v>
      </c>
      <c r="E619" s="15">
        <v>47.612580000000001</v>
      </c>
      <c r="F619" t="s">
        <v>27</v>
      </c>
      <c r="G619" t="s">
        <v>2700</v>
      </c>
      <c r="H619" s="14" t="s">
        <v>2696</v>
      </c>
      <c r="I619" t="s">
        <v>2701</v>
      </c>
      <c r="J619" s="12" t="s">
        <v>2701</v>
      </c>
      <c r="K619" t="s">
        <v>2702</v>
      </c>
      <c r="L619" t="s">
        <v>172</v>
      </c>
      <c r="M619">
        <v>0</v>
      </c>
      <c r="Q619" t="s">
        <v>12317</v>
      </c>
      <c r="R619" t="s">
        <v>12697</v>
      </c>
    </row>
    <row r="620" spans="1:18" x14ac:dyDescent="0.3">
      <c r="A620">
        <v>600</v>
      </c>
      <c r="B620" t="s">
        <v>2693</v>
      </c>
      <c r="C620" t="s">
        <v>24</v>
      </c>
      <c r="D620" s="15">
        <v>7.6640899999999998</v>
      </c>
      <c r="E620" s="15">
        <v>47.612580000000001</v>
      </c>
      <c r="F620" t="s">
        <v>27</v>
      </c>
      <c r="G620" t="s">
        <v>2703</v>
      </c>
      <c r="H620" s="14" t="s">
        <v>2696</v>
      </c>
      <c r="I620" t="s">
        <v>2704</v>
      </c>
      <c r="J620" s="12" t="s">
        <v>2704</v>
      </c>
      <c r="K620" t="s">
        <v>2705</v>
      </c>
      <c r="L620" t="s">
        <v>172</v>
      </c>
      <c r="M620">
        <v>0</v>
      </c>
      <c r="Q620" t="s">
        <v>12317</v>
      </c>
      <c r="R620" t="s">
        <v>12697</v>
      </c>
    </row>
    <row r="621" spans="1:18" x14ac:dyDescent="0.3">
      <c r="A621">
        <v>600</v>
      </c>
      <c r="B621" t="s">
        <v>2693</v>
      </c>
      <c r="C621" t="s">
        <v>2706</v>
      </c>
      <c r="D621" s="15">
        <v>7.6640899999999998</v>
      </c>
      <c r="E621" s="15">
        <v>47.612580000000001</v>
      </c>
      <c r="F621" t="s">
        <v>27</v>
      </c>
      <c r="G621" t="s">
        <v>2707</v>
      </c>
      <c r="H621" s="14" t="s">
        <v>2696</v>
      </c>
      <c r="I621" t="s">
        <v>2708</v>
      </c>
      <c r="J621" s="12" t="s">
        <v>2708</v>
      </c>
      <c r="K621" t="s">
        <v>24</v>
      </c>
      <c r="L621" t="s">
        <v>172</v>
      </c>
      <c r="M621">
        <v>0</v>
      </c>
      <c r="Q621" t="s">
        <v>12317</v>
      </c>
      <c r="R621" t="s">
        <v>12697</v>
      </c>
    </row>
    <row r="622" spans="1:18" x14ac:dyDescent="0.3">
      <c r="A622">
        <v>601</v>
      </c>
      <c r="B622" t="s">
        <v>2724</v>
      </c>
      <c r="C622" t="s">
        <v>24</v>
      </c>
      <c r="D622" s="15">
        <v>7.6640899999999998</v>
      </c>
      <c r="E622" s="15">
        <v>47.612580000000001</v>
      </c>
      <c r="F622" t="s">
        <v>27</v>
      </c>
      <c r="G622" t="s">
        <v>2700</v>
      </c>
      <c r="H622" s="14" t="s">
        <v>2696</v>
      </c>
      <c r="I622" t="s">
        <v>2701</v>
      </c>
      <c r="J622" s="12" t="s">
        <v>2701</v>
      </c>
      <c r="K622" t="s">
        <v>2702</v>
      </c>
      <c r="L622" t="s">
        <v>172</v>
      </c>
      <c r="M622">
        <v>0</v>
      </c>
      <c r="Q622" t="s">
        <v>12317</v>
      </c>
      <c r="R622" t="s">
        <v>12697</v>
      </c>
    </row>
    <row r="623" spans="1:18" x14ac:dyDescent="0.3">
      <c r="A623">
        <v>601</v>
      </c>
      <c r="B623" t="s">
        <v>2724</v>
      </c>
      <c r="C623" t="s">
        <v>24</v>
      </c>
      <c r="D623" s="15">
        <v>7.6640899999999998</v>
      </c>
      <c r="E623" s="15">
        <v>47.612580000000001</v>
      </c>
      <c r="F623" t="s">
        <v>27</v>
      </c>
      <c r="G623" t="s">
        <v>2694</v>
      </c>
      <c r="H623" s="14" t="s">
        <v>2696</v>
      </c>
      <c r="I623" t="s">
        <v>2695</v>
      </c>
      <c r="J623" s="12" t="s">
        <v>2695</v>
      </c>
      <c r="K623" t="s">
        <v>375</v>
      </c>
      <c r="L623" t="s">
        <v>172</v>
      </c>
      <c r="M623">
        <v>0</v>
      </c>
      <c r="Q623" t="s">
        <v>12317</v>
      </c>
      <c r="R623" t="s">
        <v>12697</v>
      </c>
    </row>
    <row r="624" spans="1:18" x14ac:dyDescent="0.3">
      <c r="A624">
        <v>601</v>
      </c>
      <c r="B624" t="s">
        <v>2724</v>
      </c>
      <c r="C624" t="s">
        <v>24</v>
      </c>
      <c r="D624" s="15">
        <v>7.6640899999999998</v>
      </c>
      <c r="E624" s="15">
        <v>47.612580000000001</v>
      </c>
      <c r="F624" t="s">
        <v>27</v>
      </c>
      <c r="G624" t="s">
        <v>2697</v>
      </c>
      <c r="H624" s="14" t="s">
        <v>2696</v>
      </c>
      <c r="I624" t="s">
        <v>2698</v>
      </c>
      <c r="J624" s="12" t="s">
        <v>2698</v>
      </c>
      <c r="K624" t="s">
        <v>2699</v>
      </c>
      <c r="L624" t="s">
        <v>172</v>
      </c>
      <c r="M624">
        <v>0</v>
      </c>
      <c r="Q624" t="s">
        <v>12317</v>
      </c>
      <c r="R624" t="s">
        <v>12697</v>
      </c>
    </row>
    <row r="625" spans="1:18" x14ac:dyDescent="0.3">
      <c r="A625">
        <v>601</v>
      </c>
      <c r="B625" t="s">
        <v>2724</v>
      </c>
      <c r="C625" t="s">
        <v>24</v>
      </c>
      <c r="D625" s="15">
        <v>7.6640899999999998</v>
      </c>
      <c r="E625" s="15">
        <v>47.612580000000001</v>
      </c>
      <c r="F625" t="s">
        <v>27</v>
      </c>
      <c r="G625" t="s">
        <v>2703</v>
      </c>
      <c r="H625" s="14" t="s">
        <v>2696</v>
      </c>
      <c r="I625" t="s">
        <v>2704</v>
      </c>
      <c r="J625" s="12" t="s">
        <v>2704</v>
      </c>
      <c r="K625" t="s">
        <v>2705</v>
      </c>
      <c r="L625" t="s">
        <v>172</v>
      </c>
      <c r="M625">
        <v>0</v>
      </c>
      <c r="Q625" t="s">
        <v>12317</v>
      </c>
      <c r="R625" t="s">
        <v>12697</v>
      </c>
    </row>
    <row r="626" spans="1:18" x14ac:dyDescent="0.3">
      <c r="A626">
        <v>601</v>
      </c>
      <c r="B626" t="s">
        <v>2724</v>
      </c>
      <c r="C626" t="s">
        <v>2706</v>
      </c>
      <c r="D626" s="15">
        <v>7.6640899999999998</v>
      </c>
      <c r="E626" s="15">
        <v>47.612580000000001</v>
      </c>
      <c r="F626" t="s">
        <v>27</v>
      </c>
      <c r="G626" t="s">
        <v>2707</v>
      </c>
      <c r="H626" s="14" t="s">
        <v>2696</v>
      </c>
      <c r="I626" t="s">
        <v>2708</v>
      </c>
      <c r="J626" s="12" t="s">
        <v>2708</v>
      </c>
      <c r="K626" t="s">
        <v>24</v>
      </c>
      <c r="L626" t="s">
        <v>172</v>
      </c>
      <c r="M626">
        <v>0</v>
      </c>
      <c r="Q626" t="s">
        <v>12317</v>
      </c>
      <c r="R626" t="s">
        <v>12697</v>
      </c>
    </row>
    <row r="627" spans="1:18" x14ac:dyDescent="0.3">
      <c r="A627">
        <v>602</v>
      </c>
      <c r="B627" t="s">
        <v>2725</v>
      </c>
      <c r="C627" t="s">
        <v>2726</v>
      </c>
      <c r="D627" s="15">
        <v>7.65564</v>
      </c>
      <c r="E627" s="15">
        <v>47.627389999999998</v>
      </c>
      <c r="F627" t="s">
        <v>27</v>
      </c>
      <c r="G627" t="s">
        <v>2727</v>
      </c>
      <c r="H627" s="14" t="s">
        <v>2728</v>
      </c>
      <c r="I627" t="s">
        <v>2729</v>
      </c>
      <c r="J627" s="12" t="s">
        <v>2729</v>
      </c>
      <c r="K627" t="s">
        <v>2730</v>
      </c>
      <c r="L627" t="s">
        <v>157</v>
      </c>
      <c r="M627">
        <v>1</v>
      </c>
      <c r="O627" t="s">
        <v>157</v>
      </c>
      <c r="P627" t="s">
        <v>157</v>
      </c>
      <c r="Q627" t="s">
        <v>12317</v>
      </c>
    </row>
    <row r="628" spans="1:18" x14ac:dyDescent="0.3">
      <c r="A628">
        <v>603</v>
      </c>
      <c r="B628" t="s">
        <v>2731</v>
      </c>
      <c r="C628" t="s">
        <v>2732</v>
      </c>
      <c r="D628" s="15">
        <v>7.6137800000000002</v>
      </c>
      <c r="E628" s="15">
        <v>47.613840000000003</v>
      </c>
      <c r="F628" t="s">
        <v>27</v>
      </c>
      <c r="G628" t="s">
        <v>2733</v>
      </c>
      <c r="H628" s="14" t="s">
        <v>2734</v>
      </c>
      <c r="I628" t="s">
        <v>2735</v>
      </c>
      <c r="J628" s="12" t="s">
        <v>2735</v>
      </c>
      <c r="K628" t="s">
        <v>2426</v>
      </c>
      <c r="L628" t="s">
        <v>172</v>
      </c>
      <c r="M628">
        <v>0</v>
      </c>
      <c r="Q628" t="s">
        <v>12317</v>
      </c>
    </row>
    <row r="629" spans="1:18" x14ac:dyDescent="0.3">
      <c r="A629">
        <v>603</v>
      </c>
      <c r="B629" t="s">
        <v>2731</v>
      </c>
      <c r="C629" t="s">
        <v>2732</v>
      </c>
      <c r="D629" s="15">
        <v>7.6137800000000002</v>
      </c>
      <c r="E629" s="15">
        <v>47.613840000000003</v>
      </c>
      <c r="F629" t="s">
        <v>27</v>
      </c>
      <c r="G629" t="s">
        <v>2736</v>
      </c>
      <c r="H629" s="14" t="s">
        <v>2734</v>
      </c>
      <c r="I629" t="s">
        <v>2737</v>
      </c>
      <c r="J629" s="12" t="s">
        <v>2737</v>
      </c>
      <c r="K629" t="s">
        <v>1249</v>
      </c>
      <c r="L629" t="s">
        <v>172</v>
      </c>
      <c r="M629">
        <v>0</v>
      </c>
      <c r="Q629" t="s">
        <v>12317</v>
      </c>
    </row>
    <row r="630" spans="1:18" x14ac:dyDescent="0.3">
      <c r="A630">
        <v>604</v>
      </c>
      <c r="B630" t="s">
        <v>2738</v>
      </c>
      <c r="C630" t="s">
        <v>2739</v>
      </c>
      <c r="D630" s="15">
        <v>7.6213300000000004</v>
      </c>
      <c r="E630" s="15">
        <v>47.622610000000002</v>
      </c>
      <c r="F630" t="s">
        <v>27</v>
      </c>
      <c r="G630" t="s">
        <v>2740</v>
      </c>
      <c r="H630" s="14" t="s">
        <v>2741</v>
      </c>
      <c r="I630" t="s">
        <v>2742</v>
      </c>
      <c r="J630" s="12" t="s">
        <v>2742</v>
      </c>
      <c r="K630" t="s">
        <v>2743</v>
      </c>
      <c r="L630" t="s">
        <v>172</v>
      </c>
      <c r="M630">
        <v>0</v>
      </c>
      <c r="Q630" t="s">
        <v>12317</v>
      </c>
    </row>
    <row r="631" spans="1:18" x14ac:dyDescent="0.3">
      <c r="A631">
        <v>605</v>
      </c>
      <c r="B631" t="s">
        <v>2843</v>
      </c>
      <c r="C631" t="s">
        <v>2844</v>
      </c>
      <c r="D631" s="15">
        <v>7.7277800000000001</v>
      </c>
      <c r="E631" s="15">
        <v>47.661320000000003</v>
      </c>
      <c r="F631" t="s">
        <v>27</v>
      </c>
      <c r="G631" t="s">
        <v>2845</v>
      </c>
      <c r="H631" s="14" t="s">
        <v>2846</v>
      </c>
      <c r="I631" t="s">
        <v>2847</v>
      </c>
      <c r="J631" s="12" t="s">
        <v>12834</v>
      </c>
      <c r="K631" t="s">
        <v>2848</v>
      </c>
      <c r="L631" t="s">
        <v>157</v>
      </c>
      <c r="M631">
        <v>1</v>
      </c>
      <c r="N631" t="s">
        <v>12402</v>
      </c>
      <c r="O631" t="s">
        <v>157</v>
      </c>
      <c r="P631" t="s">
        <v>172</v>
      </c>
      <c r="Q631" t="s">
        <v>12317</v>
      </c>
    </row>
    <row r="632" spans="1:18" x14ac:dyDescent="0.3">
      <c r="A632">
        <v>607</v>
      </c>
      <c r="B632" t="s">
        <v>2904</v>
      </c>
      <c r="C632" t="s">
        <v>283</v>
      </c>
      <c r="D632" s="15">
        <v>7.82315</v>
      </c>
      <c r="E632" s="15">
        <v>47.649729999999998</v>
      </c>
      <c r="F632" t="s">
        <v>27</v>
      </c>
      <c r="G632" t="s">
        <v>2905</v>
      </c>
      <c r="H632" s="14" t="s">
        <v>2906</v>
      </c>
      <c r="I632" t="s">
        <v>107</v>
      </c>
      <c r="J632" s="12" t="s">
        <v>107</v>
      </c>
      <c r="K632" t="s">
        <v>107</v>
      </c>
      <c r="L632">
        <v>999</v>
      </c>
      <c r="Q632" t="s">
        <v>12317</v>
      </c>
    </row>
    <row r="633" spans="1:18" x14ac:dyDescent="0.3">
      <c r="A633">
        <v>607</v>
      </c>
      <c r="B633" t="s">
        <v>2904</v>
      </c>
      <c r="C633" t="s">
        <v>283</v>
      </c>
      <c r="D633" s="15">
        <v>7.82315</v>
      </c>
      <c r="E633" s="15">
        <v>47.649729999999998</v>
      </c>
      <c r="F633" t="s">
        <v>27</v>
      </c>
      <c r="G633" t="s">
        <v>2907</v>
      </c>
      <c r="H633" s="14" t="s">
        <v>2906</v>
      </c>
      <c r="I633" t="s">
        <v>107</v>
      </c>
      <c r="J633" s="12" t="s">
        <v>107</v>
      </c>
      <c r="K633" t="s">
        <v>107</v>
      </c>
      <c r="L633">
        <v>999</v>
      </c>
      <c r="Q633" t="s">
        <v>12317</v>
      </c>
    </row>
    <row r="634" spans="1:18" x14ac:dyDescent="0.3">
      <c r="A634">
        <v>608</v>
      </c>
      <c r="B634" t="s">
        <v>2913</v>
      </c>
      <c r="C634" t="s">
        <v>2754</v>
      </c>
      <c r="D634" s="15">
        <v>7.6789800000000001</v>
      </c>
      <c r="E634" s="15">
        <v>47.637030000000003</v>
      </c>
      <c r="F634" t="s">
        <v>27</v>
      </c>
      <c r="G634" t="s">
        <v>2914</v>
      </c>
      <c r="H634" s="14" t="s">
        <v>2915</v>
      </c>
      <c r="I634" t="s">
        <v>2916</v>
      </c>
      <c r="J634" s="12" t="s">
        <v>13255</v>
      </c>
      <c r="K634" t="s">
        <v>2917</v>
      </c>
      <c r="L634" t="s">
        <v>157</v>
      </c>
      <c r="M634">
        <v>1</v>
      </c>
      <c r="N634" t="s">
        <v>12403</v>
      </c>
      <c r="O634" t="s">
        <v>157</v>
      </c>
      <c r="P634" t="s">
        <v>157</v>
      </c>
      <c r="Q634" t="s">
        <v>12317</v>
      </c>
      <c r="R634" t="s">
        <v>12700</v>
      </c>
    </row>
    <row r="635" spans="1:18" x14ac:dyDescent="0.3">
      <c r="A635">
        <v>608</v>
      </c>
      <c r="B635" t="s">
        <v>2913</v>
      </c>
      <c r="C635" t="s">
        <v>2754</v>
      </c>
      <c r="D635" s="15">
        <v>7.6789800000000001</v>
      </c>
      <c r="E635" s="15">
        <v>47.637030000000003</v>
      </c>
      <c r="F635" t="s">
        <v>27</v>
      </c>
      <c r="G635" t="s">
        <v>2918</v>
      </c>
      <c r="H635" s="14" t="s">
        <v>2915</v>
      </c>
      <c r="I635" t="s">
        <v>2916</v>
      </c>
      <c r="J635" s="12" t="s">
        <v>13255</v>
      </c>
      <c r="K635" t="s">
        <v>2917</v>
      </c>
      <c r="L635" t="s">
        <v>157</v>
      </c>
      <c r="M635">
        <v>1</v>
      </c>
      <c r="N635" t="s">
        <v>12403</v>
      </c>
      <c r="O635" t="s">
        <v>157</v>
      </c>
      <c r="P635" t="s">
        <v>157</v>
      </c>
      <c r="Q635" t="s">
        <v>12317</v>
      </c>
      <c r="R635" t="s">
        <v>12700</v>
      </c>
    </row>
    <row r="636" spans="1:18" x14ac:dyDescent="0.3">
      <c r="A636">
        <v>609</v>
      </c>
      <c r="B636" t="s">
        <v>2925</v>
      </c>
      <c r="C636" t="s">
        <v>2926</v>
      </c>
      <c r="D636" s="15">
        <v>7.6937499999999996</v>
      </c>
      <c r="E636" s="15">
        <v>47.642870000000002</v>
      </c>
      <c r="F636" t="s">
        <v>27</v>
      </c>
      <c r="G636" t="s">
        <v>2927</v>
      </c>
      <c r="H636" s="14" t="s">
        <v>2928</v>
      </c>
      <c r="I636" t="s">
        <v>2929</v>
      </c>
      <c r="J636" s="12" t="s">
        <v>12835</v>
      </c>
      <c r="K636" t="s">
        <v>2930</v>
      </c>
      <c r="L636" t="s">
        <v>157</v>
      </c>
      <c r="M636">
        <v>1</v>
      </c>
      <c r="N636" t="s">
        <v>12404</v>
      </c>
      <c r="O636" t="s">
        <v>157</v>
      </c>
      <c r="P636" t="s">
        <v>157</v>
      </c>
      <c r="Q636" t="s">
        <v>12317</v>
      </c>
    </row>
    <row r="637" spans="1:18" x14ac:dyDescent="0.3">
      <c r="A637">
        <v>610</v>
      </c>
      <c r="B637" t="s">
        <v>2935</v>
      </c>
      <c r="C637" t="s">
        <v>2936</v>
      </c>
      <c r="D637" s="15">
        <v>7.6923599999999999</v>
      </c>
      <c r="E637" s="15">
        <v>47.633949999999999</v>
      </c>
      <c r="F637" t="s">
        <v>27</v>
      </c>
      <c r="G637" t="s">
        <v>2937</v>
      </c>
      <c r="H637" s="14" t="s">
        <v>2938</v>
      </c>
      <c r="I637" t="s">
        <v>2939</v>
      </c>
      <c r="J637" s="12" t="s">
        <v>2939</v>
      </c>
      <c r="K637" t="s">
        <v>1082</v>
      </c>
      <c r="L637" t="s">
        <v>172</v>
      </c>
      <c r="M637">
        <v>0</v>
      </c>
      <c r="Q637" t="s">
        <v>159</v>
      </c>
    </row>
    <row r="638" spans="1:18" x14ac:dyDescent="0.3">
      <c r="A638">
        <v>610</v>
      </c>
      <c r="B638" t="s">
        <v>2935</v>
      </c>
      <c r="C638" t="s">
        <v>2936</v>
      </c>
      <c r="D638" s="15">
        <v>7.6923599999999999</v>
      </c>
      <c r="E638" s="15">
        <v>47.633949999999999</v>
      </c>
      <c r="F638" t="s">
        <v>153</v>
      </c>
      <c r="G638" t="s">
        <v>2940</v>
      </c>
      <c r="H638" s="14" t="s">
        <v>2938</v>
      </c>
      <c r="I638" t="s">
        <v>2941</v>
      </c>
      <c r="J638" s="12" t="s">
        <v>2941</v>
      </c>
      <c r="K638" t="s">
        <v>24</v>
      </c>
      <c r="L638" t="s">
        <v>172</v>
      </c>
      <c r="M638">
        <v>0</v>
      </c>
      <c r="Q638" t="s">
        <v>159</v>
      </c>
    </row>
    <row r="639" spans="1:18" x14ac:dyDescent="0.3">
      <c r="A639">
        <v>611</v>
      </c>
      <c r="B639" t="s">
        <v>2947</v>
      </c>
      <c r="C639" t="s">
        <v>2948</v>
      </c>
      <c r="D639" s="15">
        <v>7.7391100000000002</v>
      </c>
      <c r="E639" s="15">
        <v>47.644469999999998</v>
      </c>
      <c r="F639" t="s">
        <v>153</v>
      </c>
      <c r="G639" t="s">
        <v>2949</v>
      </c>
      <c r="H639" s="14" t="s">
        <v>2950</v>
      </c>
      <c r="I639" t="s">
        <v>2951</v>
      </c>
      <c r="J639" s="12" t="s">
        <v>2951</v>
      </c>
      <c r="K639" t="s">
        <v>2827</v>
      </c>
      <c r="L639" t="s">
        <v>157</v>
      </c>
      <c r="M639">
        <v>1</v>
      </c>
      <c r="O639" t="s">
        <v>157</v>
      </c>
      <c r="P639" t="s">
        <v>157</v>
      </c>
      <c r="Q639" t="s">
        <v>159</v>
      </c>
    </row>
    <row r="640" spans="1:18" x14ac:dyDescent="0.3">
      <c r="A640">
        <v>612</v>
      </c>
      <c r="B640" t="s">
        <v>2956</v>
      </c>
      <c r="C640" t="s">
        <v>2848</v>
      </c>
      <c r="D640" s="15">
        <v>7.7457399999999996</v>
      </c>
      <c r="E640" s="15">
        <v>47.639429999999997</v>
      </c>
      <c r="F640" t="s">
        <v>27</v>
      </c>
      <c r="G640" t="s">
        <v>2957</v>
      </c>
      <c r="H640" s="14" t="s">
        <v>2958</v>
      </c>
      <c r="I640" t="s">
        <v>2959</v>
      </c>
      <c r="J640" s="12" t="s">
        <v>2959</v>
      </c>
      <c r="K640" t="s">
        <v>2960</v>
      </c>
      <c r="L640" t="s">
        <v>157</v>
      </c>
      <c r="M640">
        <v>1</v>
      </c>
      <c r="O640" t="s">
        <v>157</v>
      </c>
      <c r="P640" t="s">
        <v>172</v>
      </c>
      <c r="Q640" t="s">
        <v>12317</v>
      </c>
    </row>
    <row r="641" spans="1:18" x14ac:dyDescent="0.3">
      <c r="A641">
        <v>613</v>
      </c>
      <c r="B641" t="s">
        <v>2966</v>
      </c>
      <c r="C641" t="s">
        <v>2917</v>
      </c>
      <c r="D641" s="15">
        <v>7.7411399999999997</v>
      </c>
      <c r="E641" s="15">
        <v>47.631210000000003</v>
      </c>
      <c r="F641" t="s">
        <v>27</v>
      </c>
      <c r="G641" t="s">
        <v>2967</v>
      </c>
      <c r="H641" s="14" t="s">
        <v>2968</v>
      </c>
      <c r="I641" t="s">
        <v>2969</v>
      </c>
      <c r="J641" s="12" t="s">
        <v>13256</v>
      </c>
      <c r="K641" t="s">
        <v>2702</v>
      </c>
      <c r="L641" t="s">
        <v>157</v>
      </c>
      <c r="M641">
        <v>1</v>
      </c>
      <c r="N641" t="s">
        <v>12405</v>
      </c>
      <c r="O641" t="s">
        <v>157</v>
      </c>
      <c r="P641" t="s">
        <v>158</v>
      </c>
      <c r="Q641" t="s">
        <v>12317</v>
      </c>
    </row>
    <row r="642" spans="1:18" x14ac:dyDescent="0.3">
      <c r="A642">
        <v>614</v>
      </c>
      <c r="B642" t="s">
        <v>2849</v>
      </c>
      <c r="C642" t="s">
        <v>1082</v>
      </c>
      <c r="D642" s="15">
        <v>7.7778200000000002</v>
      </c>
      <c r="E642" s="15">
        <v>47.640749999999997</v>
      </c>
      <c r="F642" t="s">
        <v>27</v>
      </c>
      <c r="G642" t="s">
        <v>2850</v>
      </c>
      <c r="H642" s="14" t="s">
        <v>2851</v>
      </c>
      <c r="I642" t="s">
        <v>2852</v>
      </c>
      <c r="J642" s="12" t="s">
        <v>12836</v>
      </c>
      <c r="K642" t="s">
        <v>2853</v>
      </c>
      <c r="L642" t="s">
        <v>157</v>
      </c>
      <c r="M642">
        <v>1</v>
      </c>
      <c r="N642" t="s">
        <v>12406</v>
      </c>
      <c r="O642" t="s">
        <v>157</v>
      </c>
      <c r="P642" t="s">
        <v>172</v>
      </c>
      <c r="Q642" t="s">
        <v>12317</v>
      </c>
    </row>
    <row r="643" spans="1:18" x14ac:dyDescent="0.3">
      <c r="A643">
        <v>615</v>
      </c>
      <c r="B643" t="s">
        <v>2854</v>
      </c>
      <c r="C643" t="s">
        <v>2855</v>
      </c>
      <c r="D643" s="15">
        <v>7.81236</v>
      </c>
      <c r="E643" s="15">
        <v>47.63655</v>
      </c>
      <c r="F643" t="s">
        <v>27</v>
      </c>
      <c r="G643" t="s">
        <v>2856</v>
      </c>
      <c r="H643" s="14" t="s">
        <v>2857</v>
      </c>
      <c r="I643" t="s">
        <v>2858</v>
      </c>
      <c r="J643" s="12" t="s">
        <v>2858</v>
      </c>
      <c r="K643" t="s">
        <v>2660</v>
      </c>
      <c r="L643" t="s">
        <v>157</v>
      </c>
      <c r="M643">
        <v>1</v>
      </c>
      <c r="O643" t="s">
        <v>157</v>
      </c>
      <c r="P643" t="s">
        <v>12407</v>
      </c>
      <c r="Q643" t="s">
        <v>12317</v>
      </c>
    </row>
    <row r="644" spans="1:18" x14ac:dyDescent="0.3">
      <c r="A644">
        <v>615</v>
      </c>
      <c r="B644" t="s">
        <v>2854</v>
      </c>
      <c r="C644" t="s">
        <v>2855</v>
      </c>
      <c r="D644" s="15">
        <v>7.81236</v>
      </c>
      <c r="E644" s="15">
        <v>47.63655</v>
      </c>
      <c r="F644" t="s">
        <v>27</v>
      </c>
      <c r="G644" t="s">
        <v>2859</v>
      </c>
      <c r="H644" s="14" t="s">
        <v>2857</v>
      </c>
      <c r="I644" t="s">
        <v>2860</v>
      </c>
      <c r="J644" s="12" t="s">
        <v>13409</v>
      </c>
      <c r="K644" t="s">
        <v>2861</v>
      </c>
      <c r="L644" t="s">
        <v>172</v>
      </c>
      <c r="M644">
        <v>0</v>
      </c>
      <c r="Q644" t="s">
        <v>12317</v>
      </c>
    </row>
    <row r="645" spans="1:18" x14ac:dyDescent="0.3">
      <c r="A645">
        <v>616</v>
      </c>
      <c r="B645" t="s">
        <v>2862</v>
      </c>
      <c r="C645" t="s">
        <v>2863</v>
      </c>
      <c r="D645" s="15">
        <v>7.8168199999999999</v>
      </c>
      <c r="E645" s="15">
        <v>47.618400000000001</v>
      </c>
      <c r="F645" t="s">
        <v>27</v>
      </c>
      <c r="G645" t="s">
        <v>2864</v>
      </c>
      <c r="H645" s="14" t="s">
        <v>2865</v>
      </c>
      <c r="I645" t="s">
        <v>2866</v>
      </c>
      <c r="J645" s="12" t="s">
        <v>2866</v>
      </c>
      <c r="K645" t="s">
        <v>1489</v>
      </c>
      <c r="L645" t="s">
        <v>172</v>
      </c>
      <c r="M645">
        <v>0</v>
      </c>
      <c r="Q645" t="s">
        <v>12317</v>
      </c>
    </row>
    <row r="646" spans="1:18" x14ac:dyDescent="0.3">
      <c r="A646">
        <v>617</v>
      </c>
      <c r="B646" t="s">
        <v>2867</v>
      </c>
      <c r="C646" t="s">
        <v>2868</v>
      </c>
      <c r="D646" s="15">
        <v>7.7611600000000003</v>
      </c>
      <c r="E646" s="15">
        <v>47.61477</v>
      </c>
      <c r="F646" t="s">
        <v>27</v>
      </c>
      <c r="G646" t="s">
        <v>2869</v>
      </c>
      <c r="H646" s="14" t="s">
        <v>2870</v>
      </c>
      <c r="I646" t="s">
        <v>2871</v>
      </c>
      <c r="J646" s="12" t="s">
        <v>12837</v>
      </c>
      <c r="K646" t="s">
        <v>2872</v>
      </c>
      <c r="L646" t="s">
        <v>157</v>
      </c>
      <c r="M646">
        <v>1</v>
      </c>
      <c r="N646" t="s">
        <v>12408</v>
      </c>
      <c r="O646" t="s">
        <v>157</v>
      </c>
      <c r="P646" t="s">
        <v>157</v>
      </c>
      <c r="Q646" t="s">
        <v>12317</v>
      </c>
    </row>
    <row r="647" spans="1:18" x14ac:dyDescent="0.3">
      <c r="A647">
        <v>618</v>
      </c>
      <c r="B647" t="s">
        <v>2873</v>
      </c>
      <c r="C647" t="s">
        <v>2874</v>
      </c>
      <c r="D647" s="15">
        <v>7.7906700000000004</v>
      </c>
      <c r="E647" s="15">
        <v>47.603009999999998</v>
      </c>
      <c r="F647" t="s">
        <v>27</v>
      </c>
      <c r="G647" t="s">
        <v>2875</v>
      </c>
      <c r="H647" s="14" t="s">
        <v>2876</v>
      </c>
      <c r="I647" t="s">
        <v>2877</v>
      </c>
      <c r="J647" s="12" t="s">
        <v>12838</v>
      </c>
      <c r="K647" t="s">
        <v>2878</v>
      </c>
      <c r="L647" t="s">
        <v>157</v>
      </c>
      <c r="M647">
        <v>1</v>
      </c>
      <c r="N647" t="s">
        <v>12409</v>
      </c>
      <c r="O647" t="s">
        <v>157</v>
      </c>
      <c r="P647" t="s">
        <v>172</v>
      </c>
      <c r="Q647" t="s">
        <v>12317</v>
      </c>
      <c r="R647" t="s">
        <v>12697</v>
      </c>
    </row>
    <row r="648" spans="1:18" x14ac:dyDescent="0.3">
      <c r="A648">
        <v>618</v>
      </c>
      <c r="B648" t="s">
        <v>2873</v>
      </c>
      <c r="C648" t="s">
        <v>2874</v>
      </c>
      <c r="D648" s="15">
        <v>7.7906700000000004</v>
      </c>
      <c r="E648" s="15">
        <v>47.603009999999998</v>
      </c>
      <c r="F648" t="s">
        <v>27</v>
      </c>
      <c r="G648" t="s">
        <v>2879</v>
      </c>
      <c r="H648" s="14" t="s">
        <v>2876</v>
      </c>
      <c r="I648" t="s">
        <v>2880</v>
      </c>
      <c r="J648" s="12" t="s">
        <v>2880</v>
      </c>
      <c r="K648" t="s">
        <v>111</v>
      </c>
      <c r="L648" t="s">
        <v>172</v>
      </c>
      <c r="M648">
        <v>0</v>
      </c>
      <c r="Q648" t="s">
        <v>12317</v>
      </c>
      <c r="R648" t="s">
        <v>12697</v>
      </c>
    </row>
    <row r="649" spans="1:18" x14ac:dyDescent="0.3">
      <c r="A649">
        <v>619</v>
      </c>
      <c r="B649" s="3" t="s">
        <v>12310</v>
      </c>
      <c r="C649" t="s">
        <v>12276</v>
      </c>
      <c r="D649" s="15">
        <v>7.7581499999999997</v>
      </c>
      <c r="E649" s="15">
        <v>47.598424000000001</v>
      </c>
      <c r="F649" t="s">
        <v>27</v>
      </c>
      <c r="G649" t="s">
        <v>12277</v>
      </c>
      <c r="H649" s="14">
        <v>128220</v>
      </c>
      <c r="I649" t="s">
        <v>2877</v>
      </c>
      <c r="J649" s="12" t="s">
        <v>12839</v>
      </c>
      <c r="K649" t="s">
        <v>12173</v>
      </c>
      <c r="L649" t="s">
        <v>157</v>
      </c>
      <c r="M649">
        <v>1</v>
      </c>
      <c r="N649" t="s">
        <v>12410</v>
      </c>
      <c r="O649" t="s">
        <v>157</v>
      </c>
      <c r="P649" t="s">
        <v>158</v>
      </c>
      <c r="Q649" t="s">
        <v>12317</v>
      </c>
    </row>
    <row r="650" spans="1:18" x14ac:dyDescent="0.3">
      <c r="A650">
        <v>620</v>
      </c>
      <c r="B650" t="s">
        <v>2881</v>
      </c>
      <c r="C650" t="s">
        <v>2882</v>
      </c>
      <c r="D650" s="15">
        <v>7.6877199999999997</v>
      </c>
      <c r="E650" s="15">
        <v>47.58811</v>
      </c>
      <c r="F650" t="s">
        <v>27</v>
      </c>
      <c r="G650" t="s">
        <v>2883</v>
      </c>
      <c r="H650" s="14" t="s">
        <v>2884</v>
      </c>
      <c r="I650" t="s">
        <v>2885</v>
      </c>
      <c r="J650" s="12" t="s">
        <v>2885</v>
      </c>
      <c r="K650" t="s">
        <v>88</v>
      </c>
      <c r="L650" t="s">
        <v>157</v>
      </c>
      <c r="M650">
        <v>1</v>
      </c>
      <c r="O650" t="s">
        <v>157</v>
      </c>
      <c r="P650" t="s">
        <v>172</v>
      </c>
      <c r="Q650" t="s">
        <v>12317</v>
      </c>
    </row>
    <row r="651" spans="1:18" x14ac:dyDescent="0.3">
      <c r="A651">
        <v>621</v>
      </c>
      <c r="B651" t="s">
        <v>2886</v>
      </c>
      <c r="C651" t="s">
        <v>2887</v>
      </c>
      <c r="D651" s="15">
        <v>7.7986800000000001</v>
      </c>
      <c r="E651" s="15">
        <v>47.588749999999997</v>
      </c>
      <c r="F651" t="s">
        <v>153</v>
      </c>
      <c r="G651" t="s">
        <v>2888</v>
      </c>
      <c r="H651" s="14" t="s">
        <v>2889</v>
      </c>
      <c r="I651" t="s">
        <v>2890</v>
      </c>
      <c r="J651" s="12" t="s">
        <v>2890</v>
      </c>
      <c r="K651" t="s">
        <v>2891</v>
      </c>
      <c r="L651" t="s">
        <v>157</v>
      </c>
      <c r="M651">
        <v>1</v>
      </c>
      <c r="O651" t="s">
        <v>157</v>
      </c>
      <c r="P651" t="s">
        <v>157</v>
      </c>
      <c r="Q651" t="s">
        <v>159</v>
      </c>
    </row>
    <row r="652" spans="1:18" x14ac:dyDescent="0.3">
      <c r="A652">
        <v>622</v>
      </c>
      <c r="B652" t="s">
        <v>2970</v>
      </c>
      <c r="C652" t="s">
        <v>2971</v>
      </c>
      <c r="D652" s="15">
        <v>7.7458400000000003</v>
      </c>
      <c r="E652" s="15">
        <v>47.569600000000001</v>
      </c>
      <c r="F652" t="s">
        <v>27</v>
      </c>
      <c r="G652" t="s">
        <v>2972</v>
      </c>
      <c r="H652" s="14" t="s">
        <v>2973</v>
      </c>
      <c r="I652" t="s">
        <v>2974</v>
      </c>
      <c r="J652" s="12" t="s">
        <v>2974</v>
      </c>
      <c r="K652" t="s">
        <v>1947</v>
      </c>
      <c r="L652" t="s">
        <v>12683</v>
      </c>
      <c r="Q652" t="s">
        <v>159</v>
      </c>
    </row>
    <row r="653" spans="1:18" x14ac:dyDescent="0.3">
      <c r="A653">
        <v>623</v>
      </c>
      <c r="B653" t="s">
        <v>2975</v>
      </c>
      <c r="C653" t="s">
        <v>2976</v>
      </c>
      <c r="D653" s="15">
        <v>7.7716000000000003</v>
      </c>
      <c r="E653" s="15">
        <v>47.573630000000001</v>
      </c>
      <c r="F653" t="s">
        <v>153</v>
      </c>
      <c r="G653" t="s">
        <v>2977</v>
      </c>
      <c r="H653" s="14" t="s">
        <v>2978</v>
      </c>
      <c r="I653" t="s">
        <v>2979</v>
      </c>
      <c r="J653" s="12" t="s">
        <v>12840</v>
      </c>
      <c r="K653" t="s">
        <v>2980</v>
      </c>
      <c r="L653" t="s">
        <v>157</v>
      </c>
      <c r="M653">
        <v>1</v>
      </c>
      <c r="N653" t="s">
        <v>12411</v>
      </c>
      <c r="O653" t="s">
        <v>157</v>
      </c>
      <c r="P653" t="s">
        <v>157</v>
      </c>
      <c r="Q653" t="s">
        <v>12317</v>
      </c>
    </row>
    <row r="654" spans="1:18" x14ac:dyDescent="0.3">
      <c r="A654">
        <v>624</v>
      </c>
      <c r="B654" t="s">
        <v>2981</v>
      </c>
      <c r="C654" t="s">
        <v>2982</v>
      </c>
      <c r="D654" s="15">
        <v>7.7887500000000003</v>
      </c>
      <c r="E654" s="15">
        <v>47.559449999999998</v>
      </c>
      <c r="F654" t="s">
        <v>27</v>
      </c>
      <c r="G654" t="s">
        <v>2983</v>
      </c>
      <c r="H654" s="14" t="s">
        <v>2984</v>
      </c>
      <c r="I654" t="s">
        <v>2985</v>
      </c>
      <c r="J654" s="12" t="s">
        <v>2985</v>
      </c>
      <c r="K654" t="s">
        <v>2986</v>
      </c>
      <c r="L654" t="s">
        <v>172</v>
      </c>
      <c r="M654">
        <v>0</v>
      </c>
      <c r="Q654" t="s">
        <v>159</v>
      </c>
      <c r="R654" t="s">
        <v>12697</v>
      </c>
    </row>
    <row r="655" spans="1:18" x14ac:dyDescent="0.3">
      <c r="A655">
        <v>624</v>
      </c>
      <c r="B655" t="s">
        <v>2981</v>
      </c>
      <c r="C655" t="s">
        <v>2982</v>
      </c>
      <c r="D655" s="15">
        <v>7.7887500000000003</v>
      </c>
      <c r="E655" s="15">
        <v>47.559449999999998</v>
      </c>
      <c r="F655" t="s">
        <v>27</v>
      </c>
      <c r="G655" t="s">
        <v>2983</v>
      </c>
      <c r="H655" s="14" t="s">
        <v>2984</v>
      </c>
      <c r="I655" t="s">
        <v>2985</v>
      </c>
      <c r="J655" s="12" t="s">
        <v>2985</v>
      </c>
      <c r="K655" t="s">
        <v>2986</v>
      </c>
      <c r="L655" t="s">
        <v>157</v>
      </c>
      <c r="M655">
        <v>1</v>
      </c>
      <c r="O655" t="s">
        <v>157</v>
      </c>
      <c r="P655" t="s">
        <v>172</v>
      </c>
      <c r="Q655" t="s">
        <v>159</v>
      </c>
      <c r="R655" t="s">
        <v>12697</v>
      </c>
    </row>
    <row r="656" spans="1:18" x14ac:dyDescent="0.3">
      <c r="A656">
        <v>624</v>
      </c>
      <c r="B656" t="s">
        <v>2981</v>
      </c>
      <c r="C656" t="s">
        <v>2982</v>
      </c>
      <c r="D656" s="15">
        <v>7.7887500000000003</v>
      </c>
      <c r="E656" s="15">
        <v>47.559449999999998</v>
      </c>
      <c r="F656" t="s">
        <v>27</v>
      </c>
      <c r="G656" t="s">
        <v>2987</v>
      </c>
      <c r="H656" s="14" t="s">
        <v>2984</v>
      </c>
      <c r="I656" t="s">
        <v>2988</v>
      </c>
      <c r="J656" s="12" t="s">
        <v>2988</v>
      </c>
      <c r="K656" t="s">
        <v>2989</v>
      </c>
      <c r="L656" t="s">
        <v>172</v>
      </c>
      <c r="M656">
        <v>0</v>
      </c>
      <c r="Q656" t="s">
        <v>159</v>
      </c>
      <c r="R656" t="s">
        <v>12697</v>
      </c>
    </row>
    <row r="657" spans="1:18" x14ac:dyDescent="0.3">
      <c r="A657">
        <v>624</v>
      </c>
      <c r="B657" t="s">
        <v>2981</v>
      </c>
      <c r="C657" t="s">
        <v>2982</v>
      </c>
      <c r="D657" s="15">
        <v>7.7887500000000003</v>
      </c>
      <c r="E657" s="15">
        <v>47.559449999999998</v>
      </c>
      <c r="F657" t="s">
        <v>27</v>
      </c>
      <c r="G657" t="s">
        <v>2987</v>
      </c>
      <c r="H657" s="14" t="s">
        <v>2984</v>
      </c>
      <c r="I657" t="s">
        <v>2988</v>
      </c>
      <c r="J657" s="12" t="s">
        <v>2988</v>
      </c>
      <c r="K657" t="s">
        <v>2989</v>
      </c>
      <c r="L657" t="s">
        <v>157</v>
      </c>
      <c r="M657">
        <v>1</v>
      </c>
      <c r="O657" t="s">
        <v>157</v>
      </c>
      <c r="P657" t="s">
        <v>172</v>
      </c>
      <c r="Q657" t="s">
        <v>159</v>
      </c>
      <c r="R657" t="s">
        <v>12697</v>
      </c>
    </row>
    <row r="658" spans="1:18" x14ac:dyDescent="0.3">
      <c r="A658">
        <v>624</v>
      </c>
      <c r="B658" t="s">
        <v>2981</v>
      </c>
      <c r="C658" t="s">
        <v>2982</v>
      </c>
      <c r="D658" s="15">
        <v>7.7887500000000003</v>
      </c>
      <c r="E658" s="15">
        <v>47.559449999999998</v>
      </c>
      <c r="F658" t="s">
        <v>27</v>
      </c>
      <c r="G658" t="s">
        <v>2990</v>
      </c>
      <c r="H658" s="14" t="s">
        <v>2984</v>
      </c>
      <c r="I658" t="s">
        <v>2991</v>
      </c>
      <c r="J658" s="12" t="s">
        <v>2991</v>
      </c>
      <c r="K658" t="s">
        <v>88</v>
      </c>
      <c r="L658" t="s">
        <v>172</v>
      </c>
      <c r="M658">
        <v>0</v>
      </c>
      <c r="Q658" t="s">
        <v>159</v>
      </c>
      <c r="R658" t="s">
        <v>12697</v>
      </c>
    </row>
    <row r="659" spans="1:18" x14ac:dyDescent="0.3">
      <c r="A659">
        <v>624</v>
      </c>
      <c r="B659" t="s">
        <v>2981</v>
      </c>
      <c r="C659" t="s">
        <v>2982</v>
      </c>
      <c r="D659" s="15">
        <v>7.7887500000000003</v>
      </c>
      <c r="E659" s="15">
        <v>47.559449999999998</v>
      </c>
      <c r="F659" t="s">
        <v>27</v>
      </c>
      <c r="G659" t="s">
        <v>2990</v>
      </c>
      <c r="H659" s="14" t="s">
        <v>2984</v>
      </c>
      <c r="I659" t="s">
        <v>2991</v>
      </c>
      <c r="J659" s="12" t="s">
        <v>2991</v>
      </c>
      <c r="K659" t="s">
        <v>88</v>
      </c>
      <c r="L659" t="s">
        <v>157</v>
      </c>
      <c r="M659">
        <v>1</v>
      </c>
      <c r="O659" t="s">
        <v>157</v>
      </c>
      <c r="P659" t="s">
        <v>172</v>
      </c>
      <c r="Q659" t="s">
        <v>159</v>
      </c>
      <c r="R659" t="s">
        <v>12697</v>
      </c>
    </row>
    <row r="660" spans="1:18" x14ac:dyDescent="0.3">
      <c r="A660">
        <v>626</v>
      </c>
      <c r="B660" t="s">
        <v>2992</v>
      </c>
      <c r="C660" t="s">
        <v>2993</v>
      </c>
      <c r="D660" s="15">
        <v>7.6910299999999996</v>
      </c>
      <c r="E660" s="15">
        <v>47.549889999999998</v>
      </c>
      <c r="F660" t="s">
        <v>153</v>
      </c>
      <c r="G660" t="s">
        <v>2994</v>
      </c>
      <c r="H660" s="14" t="s">
        <v>2995</v>
      </c>
      <c r="I660" t="s">
        <v>2996</v>
      </c>
      <c r="J660" s="12" t="s">
        <v>2996</v>
      </c>
      <c r="K660" t="s">
        <v>2997</v>
      </c>
      <c r="L660" t="s">
        <v>172</v>
      </c>
      <c r="M660">
        <v>0</v>
      </c>
      <c r="Q660" t="s">
        <v>159</v>
      </c>
    </row>
    <row r="661" spans="1:18" x14ac:dyDescent="0.3">
      <c r="A661">
        <v>626</v>
      </c>
      <c r="B661" t="s">
        <v>2992</v>
      </c>
      <c r="C661" t="s">
        <v>2993</v>
      </c>
      <c r="D661" s="15">
        <v>7.6910299999999996</v>
      </c>
      <c r="E661" s="15">
        <v>47.549889999999998</v>
      </c>
      <c r="F661" t="s">
        <v>27</v>
      </c>
      <c r="G661" t="s">
        <v>2998</v>
      </c>
      <c r="H661" s="14" t="s">
        <v>2995</v>
      </c>
      <c r="I661" t="s">
        <v>2999</v>
      </c>
      <c r="J661" s="12" t="s">
        <v>2999</v>
      </c>
      <c r="K661" t="s">
        <v>2689</v>
      </c>
      <c r="L661" t="s">
        <v>172</v>
      </c>
      <c r="M661">
        <v>0</v>
      </c>
      <c r="Q661" t="s">
        <v>159</v>
      </c>
    </row>
    <row r="662" spans="1:18" x14ac:dyDescent="0.3">
      <c r="A662">
        <v>626</v>
      </c>
      <c r="B662" t="s">
        <v>2992</v>
      </c>
      <c r="C662" t="s">
        <v>2993</v>
      </c>
      <c r="D662" s="15">
        <v>7.6910299999999996</v>
      </c>
      <c r="E662" s="15">
        <v>47.549889999999998</v>
      </c>
      <c r="F662" t="s">
        <v>27</v>
      </c>
      <c r="G662" t="s">
        <v>3000</v>
      </c>
      <c r="H662" s="14" t="s">
        <v>2995</v>
      </c>
      <c r="I662" t="s">
        <v>3001</v>
      </c>
      <c r="J662" s="12" t="s">
        <v>3001</v>
      </c>
      <c r="K662" t="s">
        <v>2710</v>
      </c>
      <c r="L662" t="s">
        <v>172</v>
      </c>
      <c r="M662">
        <v>0</v>
      </c>
      <c r="Q662" t="s">
        <v>159</v>
      </c>
    </row>
    <row r="663" spans="1:18" x14ac:dyDescent="0.3">
      <c r="A663">
        <v>627</v>
      </c>
      <c r="B663" t="s">
        <v>3002</v>
      </c>
      <c r="C663" t="s">
        <v>3003</v>
      </c>
      <c r="D663" s="15">
        <v>7.8360200000000004</v>
      </c>
      <c r="E663" s="15">
        <v>47.661790000000003</v>
      </c>
      <c r="F663" t="s">
        <v>27</v>
      </c>
      <c r="G663" t="s">
        <v>3004</v>
      </c>
      <c r="H663" s="14" t="s">
        <v>3005</v>
      </c>
      <c r="I663" t="s">
        <v>3006</v>
      </c>
      <c r="J663" s="12" t="s">
        <v>12841</v>
      </c>
      <c r="K663" t="s">
        <v>3007</v>
      </c>
      <c r="L663" t="s">
        <v>157</v>
      </c>
      <c r="M663">
        <v>1</v>
      </c>
      <c r="N663" t="s">
        <v>12412</v>
      </c>
      <c r="O663" t="s">
        <v>157</v>
      </c>
      <c r="P663" t="s">
        <v>172</v>
      </c>
      <c r="Q663" t="s">
        <v>12317</v>
      </c>
    </row>
    <row r="664" spans="1:18" x14ac:dyDescent="0.3">
      <c r="A664">
        <v>628</v>
      </c>
      <c r="B664" t="s">
        <v>3077</v>
      </c>
      <c r="C664" t="s">
        <v>3078</v>
      </c>
      <c r="D664" s="15">
        <v>7.8687300000000002</v>
      </c>
      <c r="E664" s="15">
        <v>47.664900000000003</v>
      </c>
      <c r="F664" t="s">
        <v>27</v>
      </c>
      <c r="G664" t="s">
        <v>3079</v>
      </c>
      <c r="H664" s="14" t="s">
        <v>3080</v>
      </c>
      <c r="I664" t="s">
        <v>3081</v>
      </c>
      <c r="J664" s="12" t="s">
        <v>3081</v>
      </c>
      <c r="K664" t="s">
        <v>3082</v>
      </c>
      <c r="L664" t="s">
        <v>172</v>
      </c>
      <c r="M664">
        <v>0</v>
      </c>
      <c r="Q664" t="s">
        <v>12317</v>
      </c>
    </row>
    <row r="665" spans="1:18" x14ac:dyDescent="0.3">
      <c r="A665">
        <v>629</v>
      </c>
      <c r="B665" t="s">
        <v>3088</v>
      </c>
      <c r="C665" t="s">
        <v>3089</v>
      </c>
      <c r="D665" s="15">
        <v>7.8978599999999997</v>
      </c>
      <c r="E665" s="15">
        <v>47.653930000000003</v>
      </c>
      <c r="F665" t="s">
        <v>27</v>
      </c>
      <c r="G665" t="s">
        <v>3090</v>
      </c>
      <c r="H665" s="14" t="s">
        <v>3091</v>
      </c>
      <c r="I665" t="s">
        <v>3092</v>
      </c>
      <c r="J665" s="12" t="s">
        <v>12842</v>
      </c>
      <c r="K665" t="s">
        <v>143</v>
      </c>
      <c r="L665" t="s">
        <v>157</v>
      </c>
      <c r="M665">
        <v>1</v>
      </c>
      <c r="N665" t="s">
        <v>12413</v>
      </c>
      <c r="O665" t="s">
        <v>157</v>
      </c>
      <c r="P665" t="s">
        <v>157</v>
      </c>
      <c r="Q665" t="s">
        <v>12317</v>
      </c>
    </row>
    <row r="666" spans="1:18" x14ac:dyDescent="0.3">
      <c r="A666">
        <v>631</v>
      </c>
      <c r="B666" t="s">
        <v>3100</v>
      </c>
      <c r="C666" t="s">
        <v>3101</v>
      </c>
      <c r="D666" s="15">
        <v>7.9925100000000002</v>
      </c>
      <c r="E666" s="15">
        <v>47.650539999999999</v>
      </c>
      <c r="F666" t="s">
        <v>27</v>
      </c>
      <c r="G666" t="s">
        <v>3102</v>
      </c>
      <c r="H666" s="14" t="s">
        <v>3103</v>
      </c>
      <c r="I666" t="s">
        <v>3104</v>
      </c>
      <c r="J666" s="12" t="s">
        <v>13410</v>
      </c>
      <c r="K666" t="s">
        <v>663</v>
      </c>
      <c r="L666" t="s">
        <v>172</v>
      </c>
      <c r="M666">
        <v>0</v>
      </c>
      <c r="Q666" t="s">
        <v>12317</v>
      </c>
    </row>
    <row r="667" spans="1:18" x14ac:dyDescent="0.3">
      <c r="A667">
        <v>632</v>
      </c>
      <c r="B667" t="s">
        <v>3111</v>
      </c>
      <c r="C667" t="s">
        <v>3112</v>
      </c>
      <c r="D667" s="15">
        <v>7.976</v>
      </c>
      <c r="E667" s="15">
        <v>47.636969999999998</v>
      </c>
      <c r="F667" t="s">
        <v>27</v>
      </c>
      <c r="G667" t="s">
        <v>3113</v>
      </c>
      <c r="H667" s="14" t="s">
        <v>3114</v>
      </c>
      <c r="I667" t="s">
        <v>3115</v>
      </c>
      <c r="J667" s="12" t="s">
        <v>3115</v>
      </c>
      <c r="K667" t="s">
        <v>3116</v>
      </c>
      <c r="L667" t="s">
        <v>157</v>
      </c>
      <c r="M667">
        <v>1</v>
      </c>
      <c r="O667" t="s">
        <v>157</v>
      </c>
      <c r="P667" t="s">
        <v>172</v>
      </c>
      <c r="Q667" t="s">
        <v>12317</v>
      </c>
    </row>
    <row r="668" spans="1:18" x14ac:dyDescent="0.3">
      <c r="A668">
        <v>633</v>
      </c>
      <c r="B668" t="s">
        <v>3123</v>
      </c>
      <c r="C668" t="s">
        <v>3124</v>
      </c>
      <c r="D668" s="15">
        <v>7.9487300000000003</v>
      </c>
      <c r="E668" s="15">
        <v>47.629019999999997</v>
      </c>
      <c r="F668" t="s">
        <v>27</v>
      </c>
      <c r="G668" t="s">
        <v>3125</v>
      </c>
      <c r="H668" s="14" t="s">
        <v>3126</v>
      </c>
      <c r="I668" t="s">
        <v>3127</v>
      </c>
      <c r="J668" s="12" t="s">
        <v>12843</v>
      </c>
      <c r="K668" t="s">
        <v>776</v>
      </c>
      <c r="L668" t="s">
        <v>157</v>
      </c>
      <c r="M668">
        <v>1</v>
      </c>
      <c r="N668" t="s">
        <v>12414</v>
      </c>
      <c r="O668" t="s">
        <v>157</v>
      </c>
      <c r="P668" t="s">
        <v>172</v>
      </c>
      <c r="Q668" t="s">
        <v>12317</v>
      </c>
    </row>
    <row r="669" spans="1:18" x14ac:dyDescent="0.3">
      <c r="A669">
        <v>634</v>
      </c>
      <c r="B669" t="s">
        <v>3136</v>
      </c>
      <c r="C669" t="s">
        <v>3137</v>
      </c>
      <c r="D669" s="15">
        <v>7.9777199999999997</v>
      </c>
      <c r="E669" s="15">
        <v>47.61891</v>
      </c>
      <c r="F669" t="s">
        <v>27</v>
      </c>
      <c r="G669" t="s">
        <v>3138</v>
      </c>
      <c r="H669" s="14" t="s">
        <v>3139</v>
      </c>
      <c r="I669" t="s">
        <v>3140</v>
      </c>
      <c r="J669" s="12" t="s">
        <v>3140</v>
      </c>
      <c r="K669" t="s">
        <v>1336</v>
      </c>
      <c r="L669" t="s">
        <v>172</v>
      </c>
      <c r="M669">
        <v>0</v>
      </c>
      <c r="Q669" t="s">
        <v>12317</v>
      </c>
    </row>
    <row r="670" spans="1:18" x14ac:dyDescent="0.3">
      <c r="A670">
        <v>635</v>
      </c>
      <c r="B670" t="s">
        <v>3147</v>
      </c>
      <c r="C670" t="s">
        <v>3148</v>
      </c>
      <c r="D670" s="15">
        <v>7.9594300000000002</v>
      </c>
      <c r="E670" s="15">
        <v>47.612659999999998</v>
      </c>
      <c r="F670" t="s">
        <v>27</v>
      </c>
      <c r="G670" t="s">
        <v>3149</v>
      </c>
      <c r="H670" s="14" t="s">
        <v>3150</v>
      </c>
      <c r="I670" t="s">
        <v>3151</v>
      </c>
      <c r="J670" s="12" t="s">
        <v>3151</v>
      </c>
      <c r="K670" t="s">
        <v>3152</v>
      </c>
      <c r="L670" t="s">
        <v>172</v>
      </c>
      <c r="M670">
        <v>0</v>
      </c>
      <c r="Q670" t="s">
        <v>12317</v>
      </c>
    </row>
    <row r="671" spans="1:18" x14ac:dyDescent="0.3">
      <c r="A671">
        <v>636</v>
      </c>
      <c r="B671" t="s">
        <v>3021</v>
      </c>
      <c r="C671" t="s">
        <v>3022</v>
      </c>
      <c r="D671" s="15">
        <v>7.97281</v>
      </c>
      <c r="E671" s="15">
        <v>47.60577</v>
      </c>
      <c r="F671" t="s">
        <v>27</v>
      </c>
      <c r="G671" t="s">
        <v>3023</v>
      </c>
      <c r="H671" s="14" t="s">
        <v>3024</v>
      </c>
      <c r="I671" t="s">
        <v>3025</v>
      </c>
      <c r="J671" s="12" t="s">
        <v>3025</v>
      </c>
      <c r="K671" t="s">
        <v>3026</v>
      </c>
      <c r="L671" t="s">
        <v>157</v>
      </c>
      <c r="M671">
        <v>1</v>
      </c>
      <c r="O671" t="s">
        <v>157</v>
      </c>
      <c r="P671" t="s">
        <v>172</v>
      </c>
      <c r="Q671" t="s">
        <v>12317</v>
      </c>
    </row>
    <row r="672" spans="1:18" x14ac:dyDescent="0.3">
      <c r="A672">
        <v>637</v>
      </c>
      <c r="B672" t="s">
        <v>3032</v>
      </c>
      <c r="C672" t="s">
        <v>3033</v>
      </c>
      <c r="D672" s="15">
        <v>7.9139600000000003</v>
      </c>
      <c r="E672" s="15">
        <v>47.592280000000002</v>
      </c>
      <c r="F672" t="s">
        <v>153</v>
      </c>
      <c r="G672" t="s">
        <v>3034</v>
      </c>
      <c r="H672" s="14" t="s">
        <v>3035</v>
      </c>
      <c r="I672" t="s">
        <v>3036</v>
      </c>
      <c r="J672" s="12" t="s">
        <v>3036</v>
      </c>
      <c r="K672" t="s">
        <v>2702</v>
      </c>
      <c r="L672" t="s">
        <v>172</v>
      </c>
      <c r="M672">
        <v>0</v>
      </c>
      <c r="Q672" t="s">
        <v>159</v>
      </c>
    </row>
    <row r="673" spans="1:18" x14ac:dyDescent="0.3">
      <c r="A673">
        <v>638</v>
      </c>
      <c r="B673" t="s">
        <v>3042</v>
      </c>
      <c r="C673" t="s">
        <v>3043</v>
      </c>
      <c r="D673" s="15">
        <v>7.8798899999999996</v>
      </c>
      <c r="E673" s="15">
        <v>47.593789999999998</v>
      </c>
      <c r="F673" t="s">
        <v>27</v>
      </c>
      <c r="G673" t="s">
        <v>3044</v>
      </c>
      <c r="H673" s="14" t="s">
        <v>3045</v>
      </c>
      <c r="I673" t="s">
        <v>3046</v>
      </c>
      <c r="J673" s="12" t="s">
        <v>3046</v>
      </c>
      <c r="K673" t="s">
        <v>24</v>
      </c>
      <c r="L673" t="s">
        <v>172</v>
      </c>
      <c r="M673">
        <v>0</v>
      </c>
      <c r="Q673" t="s">
        <v>12317</v>
      </c>
    </row>
    <row r="674" spans="1:18" x14ac:dyDescent="0.3">
      <c r="A674">
        <v>639</v>
      </c>
      <c r="B674" t="s">
        <v>3052</v>
      </c>
      <c r="C674" t="s">
        <v>873</v>
      </c>
      <c r="D674" s="15">
        <v>7.8569300000000002</v>
      </c>
      <c r="E674" s="15">
        <v>47.615969999999997</v>
      </c>
      <c r="F674" t="s">
        <v>27</v>
      </c>
      <c r="G674" t="s">
        <v>3053</v>
      </c>
      <c r="H674" s="14" t="s">
        <v>3054</v>
      </c>
      <c r="I674" t="s">
        <v>3055</v>
      </c>
      <c r="J674" s="12" t="s">
        <v>3055</v>
      </c>
      <c r="K674" t="s">
        <v>1489</v>
      </c>
      <c r="L674" t="s">
        <v>172</v>
      </c>
      <c r="M674">
        <v>0</v>
      </c>
      <c r="Q674" t="s">
        <v>12317</v>
      </c>
    </row>
    <row r="675" spans="1:18" x14ac:dyDescent="0.3">
      <c r="A675">
        <v>640</v>
      </c>
      <c r="B675" t="s">
        <v>3058</v>
      </c>
      <c r="C675" t="s">
        <v>3059</v>
      </c>
      <c r="D675" s="15">
        <v>7.9044999999999996</v>
      </c>
      <c r="E675" s="15">
        <v>47.629269999999998</v>
      </c>
      <c r="F675" t="s">
        <v>153</v>
      </c>
      <c r="G675" t="s">
        <v>3060</v>
      </c>
      <c r="H675" s="14" t="s">
        <v>3061</v>
      </c>
      <c r="I675" t="s">
        <v>3062</v>
      </c>
      <c r="J675" s="12" t="s">
        <v>3062</v>
      </c>
      <c r="K675" t="s">
        <v>3063</v>
      </c>
      <c r="L675" t="s">
        <v>157</v>
      </c>
      <c r="M675">
        <v>1</v>
      </c>
      <c r="O675" t="s">
        <v>157</v>
      </c>
      <c r="P675" t="s">
        <v>157</v>
      </c>
      <c r="Q675" t="s">
        <v>159</v>
      </c>
    </row>
    <row r="676" spans="1:18" x14ac:dyDescent="0.3">
      <c r="A676">
        <v>641</v>
      </c>
      <c r="B676" t="s">
        <v>3071</v>
      </c>
      <c r="C676" t="s">
        <v>3072</v>
      </c>
      <c r="D676" s="15">
        <v>7.8381600000000002</v>
      </c>
      <c r="E676" s="15">
        <v>47.647100000000002</v>
      </c>
      <c r="F676" t="s">
        <v>27</v>
      </c>
      <c r="G676" t="s">
        <v>3073</v>
      </c>
      <c r="H676" s="14" t="s">
        <v>3074</v>
      </c>
      <c r="I676" t="s">
        <v>3075</v>
      </c>
      <c r="J676" s="12" t="s">
        <v>3075</v>
      </c>
      <c r="K676" t="s">
        <v>3076</v>
      </c>
      <c r="L676" t="s">
        <v>172</v>
      </c>
      <c r="M676">
        <v>0</v>
      </c>
      <c r="Q676" t="s">
        <v>12317</v>
      </c>
    </row>
    <row r="677" spans="1:18" x14ac:dyDescent="0.3">
      <c r="A677">
        <v>642</v>
      </c>
      <c r="B677" t="s">
        <v>3153</v>
      </c>
      <c r="C677" t="s">
        <v>3154</v>
      </c>
      <c r="D677" s="15">
        <v>7.9133599999999999</v>
      </c>
      <c r="E677" s="15">
        <v>47.568710000000003</v>
      </c>
      <c r="F677" t="s">
        <v>27</v>
      </c>
      <c r="G677" t="s">
        <v>3155</v>
      </c>
      <c r="H677" s="14" t="s">
        <v>3156</v>
      </c>
      <c r="I677" t="s">
        <v>3157</v>
      </c>
      <c r="J677" s="12" t="s">
        <v>3157</v>
      </c>
      <c r="K677" t="s">
        <v>3158</v>
      </c>
      <c r="L677" t="s">
        <v>157</v>
      </c>
      <c r="M677">
        <v>1</v>
      </c>
      <c r="O677" t="s">
        <v>157</v>
      </c>
      <c r="P677" t="s">
        <v>157</v>
      </c>
      <c r="Q677" t="s">
        <v>159</v>
      </c>
    </row>
    <row r="678" spans="1:18" x14ac:dyDescent="0.3">
      <c r="A678">
        <v>643</v>
      </c>
      <c r="B678" t="s">
        <v>3159</v>
      </c>
      <c r="C678" t="s">
        <v>2702</v>
      </c>
      <c r="D678" s="15">
        <v>7.9617100000000001</v>
      </c>
      <c r="E678" s="15">
        <v>47.574759999999998</v>
      </c>
      <c r="F678" t="s">
        <v>27</v>
      </c>
      <c r="G678" t="s">
        <v>3160</v>
      </c>
      <c r="H678" s="14" t="s">
        <v>3161</v>
      </c>
      <c r="I678" t="s">
        <v>3162</v>
      </c>
      <c r="J678" s="12" t="s">
        <v>3162</v>
      </c>
      <c r="K678" t="s">
        <v>3163</v>
      </c>
      <c r="L678" t="s">
        <v>172</v>
      </c>
      <c r="M678">
        <v>0</v>
      </c>
      <c r="Q678" t="s">
        <v>159</v>
      </c>
      <c r="R678" t="s">
        <v>12699</v>
      </c>
    </row>
    <row r="679" spans="1:18" x14ac:dyDescent="0.3">
      <c r="A679">
        <v>643</v>
      </c>
      <c r="B679" t="s">
        <v>3159</v>
      </c>
      <c r="C679" t="s">
        <v>2702</v>
      </c>
      <c r="D679" s="15">
        <v>7.9617100000000001</v>
      </c>
      <c r="E679" s="15">
        <v>47.574759999999998</v>
      </c>
      <c r="F679" t="s">
        <v>27</v>
      </c>
      <c r="G679" t="s">
        <v>3160</v>
      </c>
      <c r="H679" s="14" t="s">
        <v>3161</v>
      </c>
      <c r="I679" t="s">
        <v>3162</v>
      </c>
      <c r="J679" s="12" t="s">
        <v>3162</v>
      </c>
      <c r="K679" t="s">
        <v>3163</v>
      </c>
      <c r="L679" t="s">
        <v>172</v>
      </c>
      <c r="M679">
        <v>0</v>
      </c>
      <c r="Q679" t="s">
        <v>159</v>
      </c>
      <c r="R679" t="s">
        <v>12700</v>
      </c>
    </row>
    <row r="680" spans="1:18" x14ac:dyDescent="0.3">
      <c r="A680">
        <v>643</v>
      </c>
      <c r="B680" t="s">
        <v>3159</v>
      </c>
      <c r="C680" t="s">
        <v>2702</v>
      </c>
      <c r="D680" s="15">
        <v>7.9617100000000001</v>
      </c>
      <c r="E680" s="15">
        <v>47.574759999999998</v>
      </c>
      <c r="F680" t="s">
        <v>27</v>
      </c>
      <c r="G680" t="s">
        <v>3160</v>
      </c>
      <c r="H680" s="14" t="s">
        <v>3161</v>
      </c>
      <c r="I680" t="s">
        <v>3162</v>
      </c>
      <c r="J680" s="12" t="s">
        <v>3162</v>
      </c>
      <c r="K680" t="s">
        <v>3163</v>
      </c>
      <c r="L680" t="s">
        <v>172</v>
      </c>
      <c r="M680">
        <v>0</v>
      </c>
      <c r="Q680" t="s">
        <v>159</v>
      </c>
      <c r="R680" t="s">
        <v>12697</v>
      </c>
    </row>
    <row r="681" spans="1:18" x14ac:dyDescent="0.3">
      <c r="A681">
        <v>643</v>
      </c>
      <c r="B681" t="s">
        <v>3159</v>
      </c>
      <c r="C681" t="s">
        <v>2702</v>
      </c>
      <c r="D681" s="15">
        <v>7.9617100000000001</v>
      </c>
      <c r="E681" s="15">
        <v>47.574759999999998</v>
      </c>
      <c r="F681" t="s">
        <v>27</v>
      </c>
      <c r="G681" t="s">
        <v>3164</v>
      </c>
      <c r="H681" s="14" t="s">
        <v>3161</v>
      </c>
      <c r="I681" t="s">
        <v>3165</v>
      </c>
      <c r="J681" s="12" t="s">
        <v>3165</v>
      </c>
      <c r="K681" t="s">
        <v>3166</v>
      </c>
      <c r="L681" t="s">
        <v>172</v>
      </c>
      <c r="M681">
        <v>0</v>
      </c>
      <c r="Q681" t="s">
        <v>159</v>
      </c>
      <c r="R681" t="s">
        <v>12699</v>
      </c>
    </row>
    <row r="682" spans="1:18" x14ac:dyDescent="0.3">
      <c r="A682">
        <v>643</v>
      </c>
      <c r="B682" t="s">
        <v>3159</v>
      </c>
      <c r="C682" t="s">
        <v>2702</v>
      </c>
      <c r="D682" s="15">
        <v>7.9617100000000001</v>
      </c>
      <c r="E682" s="15">
        <v>47.574759999999998</v>
      </c>
      <c r="F682" t="s">
        <v>27</v>
      </c>
      <c r="G682" t="s">
        <v>3164</v>
      </c>
      <c r="H682" s="14" t="s">
        <v>3161</v>
      </c>
      <c r="I682" t="s">
        <v>3165</v>
      </c>
      <c r="J682" s="12" t="s">
        <v>3165</v>
      </c>
      <c r="K682" t="s">
        <v>3166</v>
      </c>
      <c r="L682" t="s">
        <v>172</v>
      </c>
      <c r="M682">
        <v>0</v>
      </c>
      <c r="Q682" t="s">
        <v>159</v>
      </c>
      <c r="R682" t="s">
        <v>12700</v>
      </c>
    </row>
    <row r="683" spans="1:18" x14ac:dyDescent="0.3">
      <c r="A683">
        <v>643</v>
      </c>
      <c r="B683" t="s">
        <v>3159</v>
      </c>
      <c r="C683" t="s">
        <v>2702</v>
      </c>
      <c r="D683" s="15">
        <v>7.9617100000000001</v>
      </c>
      <c r="E683" s="15">
        <v>47.574759999999998</v>
      </c>
      <c r="F683" t="s">
        <v>27</v>
      </c>
      <c r="G683" t="s">
        <v>3164</v>
      </c>
      <c r="H683" s="14" t="s">
        <v>3161</v>
      </c>
      <c r="I683" t="s">
        <v>3165</v>
      </c>
      <c r="J683" s="12" t="s">
        <v>3165</v>
      </c>
      <c r="K683" t="s">
        <v>3166</v>
      </c>
      <c r="L683" t="s">
        <v>172</v>
      </c>
      <c r="M683">
        <v>0</v>
      </c>
      <c r="Q683" t="s">
        <v>159</v>
      </c>
      <c r="R683" t="s">
        <v>12697</v>
      </c>
    </row>
    <row r="684" spans="1:18" x14ac:dyDescent="0.3">
      <c r="A684">
        <v>643</v>
      </c>
      <c r="B684" t="s">
        <v>3159</v>
      </c>
      <c r="C684" t="s">
        <v>2702</v>
      </c>
      <c r="D684" s="15">
        <v>7.9617100000000001</v>
      </c>
      <c r="E684" s="15">
        <v>47.574759999999998</v>
      </c>
      <c r="F684" t="s">
        <v>27</v>
      </c>
      <c r="G684" t="s">
        <v>3167</v>
      </c>
      <c r="H684" s="14" t="s">
        <v>3161</v>
      </c>
      <c r="I684" t="s">
        <v>3162</v>
      </c>
      <c r="J684" s="12" t="s">
        <v>3162</v>
      </c>
      <c r="K684" t="s">
        <v>3163</v>
      </c>
      <c r="L684" t="s">
        <v>172</v>
      </c>
      <c r="M684">
        <v>0</v>
      </c>
      <c r="Q684" t="s">
        <v>159</v>
      </c>
      <c r="R684" t="s">
        <v>12699</v>
      </c>
    </row>
    <row r="685" spans="1:18" x14ac:dyDescent="0.3">
      <c r="A685">
        <v>643</v>
      </c>
      <c r="B685" t="s">
        <v>3159</v>
      </c>
      <c r="C685" t="s">
        <v>2702</v>
      </c>
      <c r="D685" s="15">
        <v>7.9617100000000001</v>
      </c>
      <c r="E685" s="15">
        <v>47.574759999999998</v>
      </c>
      <c r="F685" t="s">
        <v>27</v>
      </c>
      <c r="G685" t="s">
        <v>3167</v>
      </c>
      <c r="H685" s="14" t="s">
        <v>3161</v>
      </c>
      <c r="I685" t="s">
        <v>3162</v>
      </c>
      <c r="J685" s="12" t="s">
        <v>3162</v>
      </c>
      <c r="K685" t="s">
        <v>3163</v>
      </c>
      <c r="L685" t="s">
        <v>172</v>
      </c>
      <c r="M685">
        <v>0</v>
      </c>
      <c r="Q685" t="s">
        <v>159</v>
      </c>
      <c r="R685" t="s">
        <v>12700</v>
      </c>
    </row>
    <row r="686" spans="1:18" x14ac:dyDescent="0.3">
      <c r="A686">
        <v>643</v>
      </c>
      <c r="B686" t="s">
        <v>3159</v>
      </c>
      <c r="C686" t="s">
        <v>2702</v>
      </c>
      <c r="D686" s="15">
        <v>7.9617100000000001</v>
      </c>
      <c r="E686" s="15">
        <v>47.574759999999998</v>
      </c>
      <c r="F686" t="s">
        <v>27</v>
      </c>
      <c r="G686" t="s">
        <v>3167</v>
      </c>
      <c r="H686" s="14" t="s">
        <v>3161</v>
      </c>
      <c r="I686" t="s">
        <v>3162</v>
      </c>
      <c r="J686" s="12" t="s">
        <v>3162</v>
      </c>
      <c r="K686" t="s">
        <v>3163</v>
      </c>
      <c r="L686" t="s">
        <v>172</v>
      </c>
      <c r="M686">
        <v>0</v>
      </c>
      <c r="Q686" t="s">
        <v>159</v>
      </c>
      <c r="R686" t="s">
        <v>12697</v>
      </c>
    </row>
    <row r="687" spans="1:18" x14ac:dyDescent="0.3">
      <c r="A687">
        <v>643</v>
      </c>
      <c r="B687" t="s">
        <v>3159</v>
      </c>
      <c r="C687" t="s">
        <v>2702</v>
      </c>
      <c r="D687" s="15">
        <v>7.9617100000000001</v>
      </c>
      <c r="E687" s="15">
        <v>47.574759999999998</v>
      </c>
      <c r="F687" t="s">
        <v>27</v>
      </c>
      <c r="G687" t="s">
        <v>3168</v>
      </c>
      <c r="H687" s="14" t="s">
        <v>3161</v>
      </c>
      <c r="I687" t="s">
        <v>3169</v>
      </c>
      <c r="J687" s="12" t="s">
        <v>3169</v>
      </c>
      <c r="K687" t="s">
        <v>2341</v>
      </c>
      <c r="L687" t="s">
        <v>172</v>
      </c>
      <c r="M687">
        <v>0</v>
      </c>
      <c r="Q687" t="s">
        <v>159</v>
      </c>
      <c r="R687" t="s">
        <v>12699</v>
      </c>
    </row>
    <row r="688" spans="1:18" x14ac:dyDescent="0.3">
      <c r="A688">
        <v>643</v>
      </c>
      <c r="B688" t="s">
        <v>3159</v>
      </c>
      <c r="C688" t="s">
        <v>2702</v>
      </c>
      <c r="D688" s="15">
        <v>7.9617100000000001</v>
      </c>
      <c r="E688" s="15">
        <v>47.574759999999998</v>
      </c>
      <c r="F688" t="s">
        <v>27</v>
      </c>
      <c r="G688" t="s">
        <v>3168</v>
      </c>
      <c r="H688" s="14" t="s">
        <v>3161</v>
      </c>
      <c r="I688" t="s">
        <v>3169</v>
      </c>
      <c r="J688" s="12" t="s">
        <v>3169</v>
      </c>
      <c r="K688" t="s">
        <v>2341</v>
      </c>
      <c r="L688" t="s">
        <v>172</v>
      </c>
      <c r="M688">
        <v>0</v>
      </c>
      <c r="Q688" t="s">
        <v>159</v>
      </c>
      <c r="R688" t="s">
        <v>12700</v>
      </c>
    </row>
    <row r="689" spans="1:18" x14ac:dyDescent="0.3">
      <c r="A689">
        <v>643</v>
      </c>
      <c r="B689" t="s">
        <v>3159</v>
      </c>
      <c r="C689" t="s">
        <v>2702</v>
      </c>
      <c r="D689" s="15">
        <v>7.9617100000000001</v>
      </c>
      <c r="E689" s="15">
        <v>47.574759999999998</v>
      </c>
      <c r="F689" t="s">
        <v>27</v>
      </c>
      <c r="G689" t="s">
        <v>3168</v>
      </c>
      <c r="H689" s="14" t="s">
        <v>3161</v>
      </c>
      <c r="I689" t="s">
        <v>3169</v>
      </c>
      <c r="J689" s="12" t="s">
        <v>3169</v>
      </c>
      <c r="K689" t="s">
        <v>2341</v>
      </c>
      <c r="L689" t="s">
        <v>172</v>
      </c>
      <c r="M689">
        <v>0</v>
      </c>
      <c r="Q689" t="s">
        <v>159</v>
      </c>
      <c r="R689" t="s">
        <v>12697</v>
      </c>
    </row>
    <row r="690" spans="1:18" x14ac:dyDescent="0.3">
      <c r="A690">
        <v>643</v>
      </c>
      <c r="B690" t="s">
        <v>3159</v>
      </c>
      <c r="C690" t="s">
        <v>2702</v>
      </c>
      <c r="D690" s="15">
        <v>7.9617100000000001</v>
      </c>
      <c r="E690" s="15">
        <v>47.574759999999998</v>
      </c>
      <c r="F690" t="s">
        <v>27</v>
      </c>
      <c r="G690" t="s">
        <v>3170</v>
      </c>
      <c r="H690" s="14" t="s">
        <v>3161</v>
      </c>
      <c r="I690" t="s">
        <v>3162</v>
      </c>
      <c r="J690" s="12" t="s">
        <v>3162</v>
      </c>
      <c r="K690" t="s">
        <v>3163</v>
      </c>
      <c r="L690" t="s">
        <v>172</v>
      </c>
      <c r="M690">
        <v>0</v>
      </c>
      <c r="Q690" t="s">
        <v>159</v>
      </c>
      <c r="R690" t="s">
        <v>12699</v>
      </c>
    </row>
    <row r="691" spans="1:18" x14ac:dyDescent="0.3">
      <c r="A691">
        <v>643</v>
      </c>
      <c r="B691" t="s">
        <v>3159</v>
      </c>
      <c r="C691" t="s">
        <v>2702</v>
      </c>
      <c r="D691" s="15">
        <v>7.9617100000000001</v>
      </c>
      <c r="E691" s="15">
        <v>47.574759999999998</v>
      </c>
      <c r="F691" t="s">
        <v>27</v>
      </c>
      <c r="G691" t="s">
        <v>3170</v>
      </c>
      <c r="H691" s="14" t="s">
        <v>3161</v>
      </c>
      <c r="I691" t="s">
        <v>3162</v>
      </c>
      <c r="J691" s="12" t="s">
        <v>3162</v>
      </c>
      <c r="K691" t="s">
        <v>3163</v>
      </c>
      <c r="L691" t="s">
        <v>172</v>
      </c>
      <c r="M691">
        <v>0</v>
      </c>
      <c r="Q691" t="s">
        <v>159</v>
      </c>
      <c r="R691" t="s">
        <v>12700</v>
      </c>
    </row>
    <row r="692" spans="1:18" x14ac:dyDescent="0.3">
      <c r="A692">
        <v>643</v>
      </c>
      <c r="B692" t="s">
        <v>3159</v>
      </c>
      <c r="C692" t="s">
        <v>2702</v>
      </c>
      <c r="D692" s="15">
        <v>7.9617100000000001</v>
      </c>
      <c r="E692" s="15">
        <v>47.574759999999998</v>
      </c>
      <c r="F692" t="s">
        <v>27</v>
      </c>
      <c r="G692" t="s">
        <v>3170</v>
      </c>
      <c r="H692" s="14" t="s">
        <v>3161</v>
      </c>
      <c r="I692" t="s">
        <v>3162</v>
      </c>
      <c r="J692" s="12" t="s">
        <v>3162</v>
      </c>
      <c r="K692" t="s">
        <v>3163</v>
      </c>
      <c r="L692" t="s">
        <v>172</v>
      </c>
      <c r="M692">
        <v>0</v>
      </c>
      <c r="Q692" t="s">
        <v>159</v>
      </c>
      <c r="R692" t="s">
        <v>12697</v>
      </c>
    </row>
    <row r="693" spans="1:18" x14ac:dyDescent="0.3">
      <c r="A693">
        <v>643</v>
      </c>
      <c r="B693" t="s">
        <v>3159</v>
      </c>
      <c r="C693" t="s">
        <v>2702</v>
      </c>
      <c r="D693" s="15">
        <v>7.9617100000000001</v>
      </c>
      <c r="E693" s="15">
        <v>47.574759999999998</v>
      </c>
      <c r="F693" t="s">
        <v>27</v>
      </c>
      <c r="G693" t="s">
        <v>3171</v>
      </c>
      <c r="H693" s="14" t="s">
        <v>3161</v>
      </c>
      <c r="I693" t="s">
        <v>3172</v>
      </c>
      <c r="J693" s="12" t="s">
        <v>3172</v>
      </c>
      <c r="K693" t="s">
        <v>2341</v>
      </c>
      <c r="L693" t="s">
        <v>172</v>
      </c>
      <c r="M693">
        <v>0</v>
      </c>
      <c r="Q693" t="s">
        <v>159</v>
      </c>
      <c r="R693" t="s">
        <v>12699</v>
      </c>
    </row>
    <row r="694" spans="1:18" x14ac:dyDescent="0.3">
      <c r="A694">
        <v>643</v>
      </c>
      <c r="B694" t="s">
        <v>3159</v>
      </c>
      <c r="C694" t="s">
        <v>2702</v>
      </c>
      <c r="D694" s="15">
        <v>7.9617100000000001</v>
      </c>
      <c r="E694" s="15">
        <v>47.574759999999998</v>
      </c>
      <c r="F694" t="s">
        <v>27</v>
      </c>
      <c r="G694" t="s">
        <v>3171</v>
      </c>
      <c r="H694" s="14" t="s">
        <v>3161</v>
      </c>
      <c r="I694" t="s">
        <v>3172</v>
      </c>
      <c r="J694" s="12" t="s">
        <v>3172</v>
      </c>
      <c r="K694" t="s">
        <v>2341</v>
      </c>
      <c r="L694" t="s">
        <v>172</v>
      </c>
      <c r="M694">
        <v>0</v>
      </c>
      <c r="Q694" t="s">
        <v>159</v>
      </c>
      <c r="R694" t="s">
        <v>12700</v>
      </c>
    </row>
    <row r="695" spans="1:18" x14ac:dyDescent="0.3">
      <c r="A695">
        <v>643</v>
      </c>
      <c r="B695" t="s">
        <v>3159</v>
      </c>
      <c r="C695" t="s">
        <v>2702</v>
      </c>
      <c r="D695" s="15">
        <v>7.9617100000000001</v>
      </c>
      <c r="E695" s="15">
        <v>47.574759999999998</v>
      </c>
      <c r="F695" t="s">
        <v>27</v>
      </c>
      <c r="G695" t="s">
        <v>3171</v>
      </c>
      <c r="H695" s="14" t="s">
        <v>3161</v>
      </c>
      <c r="I695" t="s">
        <v>3172</v>
      </c>
      <c r="J695" s="12" t="s">
        <v>3172</v>
      </c>
      <c r="K695" t="s">
        <v>2341</v>
      </c>
      <c r="L695" t="s">
        <v>172</v>
      </c>
      <c r="M695">
        <v>0</v>
      </c>
      <c r="Q695" t="s">
        <v>159</v>
      </c>
      <c r="R695" t="s">
        <v>12697</v>
      </c>
    </row>
    <row r="696" spans="1:18" x14ac:dyDescent="0.3">
      <c r="A696">
        <v>643</v>
      </c>
      <c r="B696" t="s">
        <v>3159</v>
      </c>
      <c r="C696" t="s">
        <v>2702</v>
      </c>
      <c r="D696" s="15">
        <v>7.9617100000000001</v>
      </c>
      <c r="E696" s="15">
        <v>47.574759999999998</v>
      </c>
      <c r="F696" t="s">
        <v>27</v>
      </c>
      <c r="G696" t="s">
        <v>3173</v>
      </c>
      <c r="H696" s="14" t="s">
        <v>3161</v>
      </c>
      <c r="I696" t="s">
        <v>3174</v>
      </c>
      <c r="J696" s="12" t="s">
        <v>13411</v>
      </c>
      <c r="K696" t="s">
        <v>3163</v>
      </c>
      <c r="L696" t="s">
        <v>172</v>
      </c>
      <c r="M696">
        <v>0</v>
      </c>
      <c r="Q696" t="s">
        <v>159</v>
      </c>
      <c r="R696" t="s">
        <v>12699</v>
      </c>
    </row>
    <row r="697" spans="1:18" x14ac:dyDescent="0.3">
      <c r="A697">
        <v>643</v>
      </c>
      <c r="B697" t="s">
        <v>3159</v>
      </c>
      <c r="C697" t="s">
        <v>2702</v>
      </c>
      <c r="D697" s="15">
        <v>7.9617100000000001</v>
      </c>
      <c r="E697" s="15">
        <v>47.574759999999998</v>
      </c>
      <c r="F697" t="s">
        <v>27</v>
      </c>
      <c r="G697" t="s">
        <v>3173</v>
      </c>
      <c r="H697" s="14" t="s">
        <v>3161</v>
      </c>
      <c r="I697" t="s">
        <v>3174</v>
      </c>
      <c r="J697" s="12" t="s">
        <v>13411</v>
      </c>
      <c r="K697" t="s">
        <v>3163</v>
      </c>
      <c r="L697" t="s">
        <v>172</v>
      </c>
      <c r="M697">
        <v>0</v>
      </c>
      <c r="Q697" t="s">
        <v>159</v>
      </c>
      <c r="R697" t="s">
        <v>12700</v>
      </c>
    </row>
    <row r="698" spans="1:18" x14ac:dyDescent="0.3">
      <c r="A698">
        <v>643</v>
      </c>
      <c r="B698" t="s">
        <v>3159</v>
      </c>
      <c r="C698" t="s">
        <v>2702</v>
      </c>
      <c r="D698" s="15">
        <v>7.9617100000000001</v>
      </c>
      <c r="E698" s="15">
        <v>47.574759999999998</v>
      </c>
      <c r="F698" t="s">
        <v>27</v>
      </c>
      <c r="G698" t="s">
        <v>3173</v>
      </c>
      <c r="H698" s="14" t="s">
        <v>3161</v>
      </c>
      <c r="I698" t="s">
        <v>3174</v>
      </c>
      <c r="J698" s="12" t="s">
        <v>13411</v>
      </c>
      <c r="K698" t="s">
        <v>3163</v>
      </c>
      <c r="L698" t="s">
        <v>172</v>
      </c>
      <c r="M698">
        <v>0</v>
      </c>
      <c r="Q698" t="s">
        <v>159</v>
      </c>
      <c r="R698" t="s">
        <v>12697</v>
      </c>
    </row>
    <row r="699" spans="1:18" x14ac:dyDescent="0.3">
      <c r="A699">
        <v>643</v>
      </c>
      <c r="B699" t="s">
        <v>3159</v>
      </c>
      <c r="C699" t="s">
        <v>2702</v>
      </c>
      <c r="D699" s="15">
        <v>7.9617100000000001</v>
      </c>
      <c r="E699" s="15">
        <v>47.574759999999998</v>
      </c>
      <c r="F699" t="s">
        <v>27</v>
      </c>
      <c r="G699" t="s">
        <v>3175</v>
      </c>
      <c r="H699" s="14" t="s">
        <v>3161</v>
      </c>
      <c r="I699" t="s">
        <v>3162</v>
      </c>
      <c r="J699" s="12" t="s">
        <v>3162</v>
      </c>
      <c r="K699" t="s">
        <v>3163</v>
      </c>
      <c r="L699" t="s">
        <v>172</v>
      </c>
      <c r="M699">
        <v>0</v>
      </c>
      <c r="Q699" t="s">
        <v>159</v>
      </c>
      <c r="R699" t="s">
        <v>12699</v>
      </c>
    </row>
    <row r="700" spans="1:18" x14ac:dyDescent="0.3">
      <c r="A700">
        <v>643</v>
      </c>
      <c r="B700" t="s">
        <v>3159</v>
      </c>
      <c r="C700" t="s">
        <v>2702</v>
      </c>
      <c r="D700" s="15">
        <v>7.9617100000000001</v>
      </c>
      <c r="E700" s="15">
        <v>47.574759999999998</v>
      </c>
      <c r="F700" t="s">
        <v>27</v>
      </c>
      <c r="G700" t="s">
        <v>3175</v>
      </c>
      <c r="H700" s="14" t="s">
        <v>3161</v>
      </c>
      <c r="I700" t="s">
        <v>3162</v>
      </c>
      <c r="J700" s="12" t="s">
        <v>3162</v>
      </c>
      <c r="K700" t="s">
        <v>3163</v>
      </c>
      <c r="L700" t="s">
        <v>172</v>
      </c>
      <c r="M700">
        <v>0</v>
      </c>
      <c r="Q700" t="s">
        <v>159</v>
      </c>
      <c r="R700" t="s">
        <v>12700</v>
      </c>
    </row>
    <row r="701" spans="1:18" x14ac:dyDescent="0.3">
      <c r="A701">
        <v>643</v>
      </c>
      <c r="B701" t="s">
        <v>3159</v>
      </c>
      <c r="C701" t="s">
        <v>2702</v>
      </c>
      <c r="D701" s="15">
        <v>7.9617100000000001</v>
      </c>
      <c r="E701" s="15">
        <v>47.574759999999998</v>
      </c>
      <c r="F701" t="s">
        <v>27</v>
      </c>
      <c r="G701" t="s">
        <v>3175</v>
      </c>
      <c r="H701" s="14" t="s">
        <v>3161</v>
      </c>
      <c r="I701" t="s">
        <v>3162</v>
      </c>
      <c r="J701" s="12" t="s">
        <v>3162</v>
      </c>
      <c r="K701" t="s">
        <v>3163</v>
      </c>
      <c r="L701" t="s">
        <v>172</v>
      </c>
      <c r="M701">
        <v>0</v>
      </c>
      <c r="Q701" t="s">
        <v>159</v>
      </c>
      <c r="R701" t="s">
        <v>12697</v>
      </c>
    </row>
    <row r="702" spans="1:18" x14ac:dyDescent="0.3">
      <c r="A702">
        <v>644</v>
      </c>
      <c r="B702" t="s">
        <v>2574</v>
      </c>
      <c r="C702" t="s">
        <v>2575</v>
      </c>
      <c r="D702" s="15">
        <v>7.15001</v>
      </c>
      <c r="E702" s="15">
        <v>47.565350000000002</v>
      </c>
      <c r="F702" t="s">
        <v>153</v>
      </c>
      <c r="G702" t="s">
        <v>2576</v>
      </c>
      <c r="H702" s="14" t="s">
        <v>2577</v>
      </c>
      <c r="I702" t="s">
        <v>2578</v>
      </c>
      <c r="J702" s="12" t="s">
        <v>2578</v>
      </c>
      <c r="K702" t="s">
        <v>914</v>
      </c>
      <c r="L702" t="s">
        <v>172</v>
      </c>
      <c r="M702">
        <v>0</v>
      </c>
      <c r="Q702" t="s">
        <v>159</v>
      </c>
    </row>
    <row r="703" spans="1:18" x14ac:dyDescent="0.3">
      <c r="A703">
        <v>645</v>
      </c>
      <c r="B703" t="s">
        <v>2579</v>
      </c>
      <c r="C703" t="s">
        <v>2580</v>
      </c>
      <c r="D703" s="15">
        <v>7.13734</v>
      </c>
      <c r="E703" s="15">
        <v>47.573410000000003</v>
      </c>
      <c r="F703" t="s">
        <v>27</v>
      </c>
      <c r="G703" t="s">
        <v>2581</v>
      </c>
      <c r="H703" s="14" t="s">
        <v>2582</v>
      </c>
      <c r="I703" t="s">
        <v>2583</v>
      </c>
      <c r="J703" s="12" t="s">
        <v>2583</v>
      </c>
      <c r="K703" t="s">
        <v>2584</v>
      </c>
      <c r="L703" t="s">
        <v>157</v>
      </c>
      <c r="M703">
        <v>1</v>
      </c>
      <c r="O703" t="s">
        <v>157</v>
      </c>
      <c r="P703" t="s">
        <v>172</v>
      </c>
      <c r="Q703" t="s">
        <v>159</v>
      </c>
    </row>
    <row r="704" spans="1:18" x14ac:dyDescent="0.3">
      <c r="A704">
        <v>646</v>
      </c>
      <c r="B704" t="s">
        <v>11</v>
      </c>
      <c r="C704" t="s">
        <v>12</v>
      </c>
      <c r="D704" s="15">
        <v>7.5371199999999998</v>
      </c>
      <c r="E704" s="15">
        <v>47.915779999999998</v>
      </c>
      <c r="F704" t="s">
        <v>13</v>
      </c>
      <c r="G704" t="s">
        <v>14</v>
      </c>
      <c r="H704" s="14" t="s">
        <v>17</v>
      </c>
      <c r="I704" t="s">
        <v>15</v>
      </c>
      <c r="J704" s="12" t="s">
        <v>12844</v>
      </c>
      <c r="K704" t="s">
        <v>16</v>
      </c>
      <c r="L704" t="s">
        <v>172</v>
      </c>
      <c r="M704">
        <v>0</v>
      </c>
      <c r="Q704" t="s">
        <v>12317</v>
      </c>
    </row>
    <row r="705" spans="1:18" x14ac:dyDescent="0.3">
      <c r="A705">
        <v>647</v>
      </c>
      <c r="B705" t="s">
        <v>18</v>
      </c>
      <c r="C705" t="s">
        <v>12</v>
      </c>
      <c r="D705" s="15">
        <v>7.5371199999999998</v>
      </c>
      <c r="E705" s="15">
        <v>47.915779999999998</v>
      </c>
      <c r="F705" t="s">
        <v>13</v>
      </c>
      <c r="G705" t="s">
        <v>14</v>
      </c>
      <c r="H705" s="14" t="s">
        <v>17</v>
      </c>
      <c r="I705" t="s">
        <v>15</v>
      </c>
      <c r="J705" s="12" t="s">
        <v>12844</v>
      </c>
      <c r="K705" t="s">
        <v>16</v>
      </c>
      <c r="L705" t="s">
        <v>157</v>
      </c>
      <c r="M705">
        <v>1</v>
      </c>
      <c r="N705" t="s">
        <v>12415</v>
      </c>
      <c r="O705" t="s">
        <v>157</v>
      </c>
      <c r="P705" t="s">
        <v>157</v>
      </c>
      <c r="Q705" t="s">
        <v>12317</v>
      </c>
    </row>
    <row r="706" spans="1:18" x14ac:dyDescent="0.3">
      <c r="A706">
        <v>648</v>
      </c>
      <c r="B706" t="s">
        <v>25</v>
      </c>
      <c r="C706" t="s">
        <v>26</v>
      </c>
      <c r="D706" s="15">
        <v>7.5339600000000004</v>
      </c>
      <c r="E706" s="15">
        <v>47.884259999999998</v>
      </c>
      <c r="F706" t="s">
        <v>27</v>
      </c>
      <c r="G706" t="s">
        <v>28</v>
      </c>
      <c r="H706" s="14" t="s">
        <v>29</v>
      </c>
      <c r="I706" t="s">
        <v>30</v>
      </c>
      <c r="J706" s="12" t="s">
        <v>30</v>
      </c>
      <c r="K706" t="s">
        <v>31</v>
      </c>
      <c r="L706" t="s">
        <v>172</v>
      </c>
      <c r="M706">
        <v>0</v>
      </c>
      <c r="Q706" t="s">
        <v>12317</v>
      </c>
    </row>
    <row r="707" spans="1:18" x14ac:dyDescent="0.3">
      <c r="A707">
        <v>649</v>
      </c>
      <c r="B707" t="s">
        <v>32</v>
      </c>
      <c r="C707" t="s">
        <v>33</v>
      </c>
      <c r="D707" s="15">
        <v>7.5171200000000002</v>
      </c>
      <c r="E707" s="15">
        <v>47.85248</v>
      </c>
      <c r="F707" t="s">
        <v>13</v>
      </c>
      <c r="G707" t="s">
        <v>34</v>
      </c>
      <c r="H707" s="14" t="s">
        <v>35</v>
      </c>
      <c r="I707" t="s">
        <v>36</v>
      </c>
      <c r="J707" s="12" t="s">
        <v>36</v>
      </c>
      <c r="K707" t="s">
        <v>37</v>
      </c>
      <c r="L707" t="s">
        <v>172</v>
      </c>
      <c r="M707">
        <v>0</v>
      </c>
      <c r="Q707" t="s">
        <v>12317</v>
      </c>
    </row>
    <row r="708" spans="1:18" x14ac:dyDescent="0.3">
      <c r="A708">
        <v>650</v>
      </c>
      <c r="B708" t="s">
        <v>38</v>
      </c>
      <c r="C708" t="s">
        <v>39</v>
      </c>
      <c r="D708" s="15">
        <v>7.6373499999999996</v>
      </c>
      <c r="E708" s="15">
        <v>47.847900000000003</v>
      </c>
      <c r="F708" t="s">
        <v>13</v>
      </c>
      <c r="G708" t="s">
        <v>40</v>
      </c>
      <c r="H708" s="14" t="s">
        <v>41</v>
      </c>
      <c r="I708" t="s">
        <v>42</v>
      </c>
      <c r="J708" s="12" t="s">
        <v>42</v>
      </c>
      <c r="K708" t="s">
        <v>43</v>
      </c>
      <c r="L708" t="s">
        <v>157</v>
      </c>
      <c r="M708">
        <v>1</v>
      </c>
      <c r="O708" t="s">
        <v>157</v>
      </c>
      <c r="P708" t="s">
        <v>157</v>
      </c>
      <c r="Q708" t="s">
        <v>12317</v>
      </c>
    </row>
    <row r="709" spans="1:18" x14ac:dyDescent="0.3">
      <c r="A709">
        <v>651</v>
      </c>
      <c r="B709" t="s">
        <v>44</v>
      </c>
      <c r="C709" t="s">
        <v>45</v>
      </c>
      <c r="D709" s="15">
        <v>7.6396199999999999</v>
      </c>
      <c r="E709" s="15">
        <v>47.859450000000002</v>
      </c>
      <c r="F709" t="s">
        <v>13</v>
      </c>
      <c r="G709" t="s">
        <v>46</v>
      </c>
      <c r="H709" s="14" t="s">
        <v>47</v>
      </c>
      <c r="I709" t="s">
        <v>48</v>
      </c>
      <c r="J709" s="12" t="s">
        <v>13412</v>
      </c>
      <c r="K709" t="s">
        <v>49</v>
      </c>
      <c r="L709" t="s">
        <v>157</v>
      </c>
      <c r="M709">
        <v>1</v>
      </c>
      <c r="O709" t="s">
        <v>157</v>
      </c>
      <c r="P709" t="s">
        <v>172</v>
      </c>
      <c r="Q709" t="s">
        <v>12317</v>
      </c>
    </row>
    <row r="710" spans="1:18" x14ac:dyDescent="0.3">
      <c r="A710">
        <v>652</v>
      </c>
      <c r="B710" t="s">
        <v>50</v>
      </c>
      <c r="C710" t="s">
        <v>51</v>
      </c>
      <c r="D710" s="15">
        <v>7.6676799999999998</v>
      </c>
      <c r="E710" s="15">
        <v>47.871079999999999</v>
      </c>
      <c r="F710" t="s">
        <v>13</v>
      </c>
      <c r="G710" t="s">
        <v>52</v>
      </c>
      <c r="H710" s="14" t="s">
        <v>53</v>
      </c>
      <c r="I710" t="s">
        <v>54</v>
      </c>
      <c r="J710" s="12" t="s">
        <v>13257</v>
      </c>
      <c r="K710" t="s">
        <v>55</v>
      </c>
      <c r="L710" t="s">
        <v>157</v>
      </c>
      <c r="M710">
        <v>1</v>
      </c>
      <c r="N710" t="s">
        <v>12416</v>
      </c>
      <c r="O710" t="s">
        <v>157</v>
      </c>
      <c r="P710" t="s">
        <v>157</v>
      </c>
      <c r="Q710" t="s">
        <v>12317</v>
      </c>
    </row>
    <row r="711" spans="1:18" x14ac:dyDescent="0.3">
      <c r="A711">
        <v>653</v>
      </c>
      <c r="B711" t="s">
        <v>56</v>
      </c>
      <c r="C711" t="s">
        <v>57</v>
      </c>
      <c r="D711" s="15">
        <v>7.6522100000000002</v>
      </c>
      <c r="E711" s="15">
        <v>47.890799999999999</v>
      </c>
      <c r="F711" t="s">
        <v>13</v>
      </c>
      <c r="G711" t="s">
        <v>58</v>
      </c>
      <c r="H711" s="14" t="s">
        <v>59</v>
      </c>
      <c r="I711" t="s">
        <v>60</v>
      </c>
      <c r="J711" s="12" t="s">
        <v>60</v>
      </c>
      <c r="K711" t="s">
        <v>61</v>
      </c>
      <c r="L711" t="s">
        <v>172</v>
      </c>
      <c r="M711">
        <v>0</v>
      </c>
      <c r="Q711" t="s">
        <v>12317</v>
      </c>
    </row>
    <row r="712" spans="1:18" x14ac:dyDescent="0.3">
      <c r="A712">
        <v>654</v>
      </c>
      <c r="B712" t="s">
        <v>62</v>
      </c>
      <c r="C712" t="s">
        <v>63</v>
      </c>
      <c r="D712" s="15">
        <v>7.62385</v>
      </c>
      <c r="E712" s="15">
        <v>47.916939999999997</v>
      </c>
      <c r="F712" t="s">
        <v>13</v>
      </c>
      <c r="G712" t="s">
        <v>64</v>
      </c>
      <c r="H712" s="14" t="s">
        <v>65</v>
      </c>
      <c r="I712" t="s">
        <v>66</v>
      </c>
      <c r="J712" s="12" t="s">
        <v>12845</v>
      </c>
      <c r="K712" t="s">
        <v>67</v>
      </c>
      <c r="L712" t="s">
        <v>157</v>
      </c>
      <c r="M712">
        <v>1</v>
      </c>
      <c r="N712" t="s">
        <v>12417</v>
      </c>
      <c r="O712" t="s">
        <v>157</v>
      </c>
      <c r="P712" t="s">
        <v>157</v>
      </c>
      <c r="Q712" t="s">
        <v>12317</v>
      </c>
    </row>
    <row r="713" spans="1:18" x14ac:dyDescent="0.3">
      <c r="A713">
        <v>655</v>
      </c>
      <c r="B713" t="s">
        <v>68</v>
      </c>
      <c r="C713" t="s">
        <v>69</v>
      </c>
      <c r="D713" s="15">
        <v>7.5923800000000004</v>
      </c>
      <c r="E713" s="15">
        <v>47.873130000000003</v>
      </c>
      <c r="F713" t="s">
        <v>13</v>
      </c>
      <c r="G713" t="s">
        <v>70</v>
      </c>
      <c r="H713" s="14" t="s">
        <v>71</v>
      </c>
      <c r="I713" t="s">
        <v>72</v>
      </c>
      <c r="J713" s="12" t="s">
        <v>72</v>
      </c>
      <c r="K713" t="s">
        <v>73</v>
      </c>
      <c r="L713" t="s">
        <v>172</v>
      </c>
      <c r="M713">
        <v>0</v>
      </c>
      <c r="Q713" t="s">
        <v>12317</v>
      </c>
    </row>
    <row r="714" spans="1:18" x14ac:dyDescent="0.3">
      <c r="A714">
        <v>656</v>
      </c>
      <c r="B714" t="s">
        <v>19</v>
      </c>
      <c r="C714" t="s">
        <v>20</v>
      </c>
      <c r="D714" s="15">
        <v>7.5777900000000002</v>
      </c>
      <c r="E714" s="15">
        <v>47.843029999999999</v>
      </c>
      <c r="F714" t="s">
        <v>13</v>
      </c>
      <c r="G714" t="s">
        <v>21</v>
      </c>
      <c r="H714" s="14" t="s">
        <v>22</v>
      </c>
      <c r="I714" t="s">
        <v>23</v>
      </c>
      <c r="J714" s="12" t="s">
        <v>23</v>
      </c>
      <c r="K714" t="s">
        <v>24</v>
      </c>
      <c r="L714" t="s">
        <v>172</v>
      </c>
      <c r="M714">
        <v>0</v>
      </c>
      <c r="Q714" t="s">
        <v>12317</v>
      </c>
    </row>
    <row r="715" spans="1:18" x14ac:dyDescent="0.3">
      <c r="A715">
        <v>657</v>
      </c>
      <c r="B715" t="s">
        <v>74</v>
      </c>
      <c r="C715" t="s">
        <v>67</v>
      </c>
      <c r="D715" s="15">
        <v>7.6658099999999996</v>
      </c>
      <c r="E715" s="15">
        <v>47.903149999999997</v>
      </c>
      <c r="F715" t="s">
        <v>75</v>
      </c>
      <c r="G715" t="s">
        <v>76</v>
      </c>
      <c r="H715" s="14" t="s">
        <v>77</v>
      </c>
      <c r="I715" t="s">
        <v>78</v>
      </c>
      <c r="J715" s="12" t="s">
        <v>78</v>
      </c>
      <c r="K715" t="s">
        <v>79</v>
      </c>
      <c r="L715" t="s">
        <v>172</v>
      </c>
      <c r="M715">
        <v>0</v>
      </c>
      <c r="Q715" t="s">
        <v>12317</v>
      </c>
      <c r="R715" t="s">
        <v>12697</v>
      </c>
    </row>
    <row r="716" spans="1:18" x14ac:dyDescent="0.3">
      <c r="A716">
        <v>657</v>
      </c>
      <c r="B716" t="s">
        <v>74</v>
      </c>
      <c r="C716" t="s">
        <v>67</v>
      </c>
      <c r="D716" s="15">
        <v>7.6658099999999996</v>
      </c>
      <c r="E716" s="15">
        <v>47.903149999999997</v>
      </c>
      <c r="F716" t="s">
        <v>75</v>
      </c>
      <c r="G716" t="s">
        <v>80</v>
      </c>
      <c r="H716" s="14" t="s">
        <v>77</v>
      </c>
      <c r="I716" t="s">
        <v>81</v>
      </c>
      <c r="J716" s="12" t="s">
        <v>13258</v>
      </c>
      <c r="K716" t="s">
        <v>82</v>
      </c>
      <c r="L716" t="s">
        <v>157</v>
      </c>
      <c r="M716">
        <v>1</v>
      </c>
      <c r="N716" t="s">
        <v>12418</v>
      </c>
      <c r="O716" t="s">
        <v>157</v>
      </c>
      <c r="P716" t="s">
        <v>172</v>
      </c>
      <c r="Q716" t="s">
        <v>12317</v>
      </c>
      <c r="R716" t="s">
        <v>12697</v>
      </c>
    </row>
    <row r="717" spans="1:18" x14ac:dyDescent="0.3">
      <c r="A717">
        <v>659</v>
      </c>
      <c r="B717" t="s">
        <v>103</v>
      </c>
      <c r="C717" t="s">
        <v>104</v>
      </c>
      <c r="D717" s="15">
        <v>7.6968899999999998</v>
      </c>
      <c r="E717" s="15">
        <v>47.871339999999996</v>
      </c>
      <c r="F717" t="s">
        <v>75</v>
      </c>
      <c r="G717" t="s">
        <v>105</v>
      </c>
      <c r="H717" s="14" t="s">
        <v>106</v>
      </c>
      <c r="I717" t="s">
        <v>107</v>
      </c>
      <c r="J717" s="12" t="s">
        <v>107</v>
      </c>
      <c r="K717" t="s">
        <v>107</v>
      </c>
      <c r="L717">
        <v>999</v>
      </c>
      <c r="Q717" t="s">
        <v>12317</v>
      </c>
    </row>
    <row r="718" spans="1:18" x14ac:dyDescent="0.3">
      <c r="A718">
        <v>659</v>
      </c>
      <c r="B718" t="s">
        <v>103</v>
      </c>
      <c r="C718" t="s">
        <v>104</v>
      </c>
      <c r="D718" s="15">
        <v>7.6968899999999998</v>
      </c>
      <c r="E718" s="15">
        <v>47.871339999999996</v>
      </c>
      <c r="F718" t="s">
        <v>75</v>
      </c>
      <c r="G718" t="s">
        <v>108</v>
      </c>
      <c r="H718" s="14" t="s">
        <v>106</v>
      </c>
      <c r="I718" t="s">
        <v>109</v>
      </c>
      <c r="J718" s="12" t="s">
        <v>12846</v>
      </c>
      <c r="K718" t="s">
        <v>94</v>
      </c>
      <c r="L718" t="s">
        <v>157</v>
      </c>
      <c r="M718">
        <v>1</v>
      </c>
      <c r="N718" t="s">
        <v>12419</v>
      </c>
      <c r="O718" t="s">
        <v>157</v>
      </c>
      <c r="P718" t="s">
        <v>172</v>
      </c>
      <c r="Q718" t="s">
        <v>12317</v>
      </c>
    </row>
    <row r="719" spans="1:18" x14ac:dyDescent="0.3">
      <c r="A719">
        <v>660</v>
      </c>
      <c r="B719" t="s">
        <v>110</v>
      </c>
      <c r="C719" t="s">
        <v>111</v>
      </c>
      <c r="D719" s="15">
        <v>7.7007599999999998</v>
      </c>
      <c r="E719" s="15">
        <v>47.860610000000001</v>
      </c>
      <c r="F719" t="s">
        <v>75</v>
      </c>
      <c r="G719" t="s">
        <v>112</v>
      </c>
      <c r="H719" s="14" t="s">
        <v>113</v>
      </c>
      <c r="I719" t="s">
        <v>114</v>
      </c>
      <c r="J719" s="12" t="s">
        <v>12847</v>
      </c>
      <c r="K719" t="s">
        <v>115</v>
      </c>
      <c r="L719" t="s">
        <v>157</v>
      </c>
      <c r="M719">
        <v>1</v>
      </c>
      <c r="N719" t="s">
        <v>12420</v>
      </c>
      <c r="O719" t="s">
        <v>157</v>
      </c>
      <c r="P719" t="s">
        <v>172</v>
      </c>
      <c r="Q719" t="s">
        <v>12317</v>
      </c>
    </row>
    <row r="720" spans="1:18" x14ac:dyDescent="0.3">
      <c r="A720">
        <v>661</v>
      </c>
      <c r="B720" t="s">
        <v>116</v>
      </c>
      <c r="C720" t="s">
        <v>117</v>
      </c>
      <c r="D720" s="15">
        <v>7.6847099999999999</v>
      </c>
      <c r="E720" s="15">
        <v>47.843400000000003</v>
      </c>
      <c r="F720" t="s">
        <v>75</v>
      </c>
      <c r="G720" t="s">
        <v>118</v>
      </c>
      <c r="H720" s="14" t="s">
        <v>119</v>
      </c>
      <c r="I720" t="s">
        <v>120</v>
      </c>
      <c r="J720" s="12" t="s">
        <v>120</v>
      </c>
      <c r="K720" t="s">
        <v>121</v>
      </c>
      <c r="L720" t="s">
        <v>172</v>
      </c>
      <c r="M720">
        <v>0</v>
      </c>
      <c r="Q720" t="s">
        <v>12317</v>
      </c>
    </row>
    <row r="721" spans="1:18" x14ac:dyDescent="0.3">
      <c r="A721">
        <v>662</v>
      </c>
      <c r="B721" t="s">
        <v>122</v>
      </c>
      <c r="C721" t="s">
        <v>123</v>
      </c>
      <c r="D721" s="15">
        <v>7.7072700000000003</v>
      </c>
      <c r="E721" s="15">
        <v>47.84122</v>
      </c>
      <c r="F721" t="s">
        <v>75</v>
      </c>
      <c r="G721" t="s">
        <v>124</v>
      </c>
      <c r="H721" s="14" t="s">
        <v>125</v>
      </c>
      <c r="I721" t="s">
        <v>126</v>
      </c>
      <c r="J721" s="12" t="s">
        <v>126</v>
      </c>
      <c r="K721" t="s">
        <v>127</v>
      </c>
      <c r="L721" t="s">
        <v>172</v>
      </c>
      <c r="M721">
        <v>0</v>
      </c>
      <c r="Q721" t="s">
        <v>12317</v>
      </c>
      <c r="R721" t="s">
        <v>12697</v>
      </c>
    </row>
    <row r="722" spans="1:18" x14ac:dyDescent="0.3">
      <c r="A722">
        <v>662</v>
      </c>
      <c r="B722" t="s">
        <v>122</v>
      </c>
      <c r="C722" t="s">
        <v>123</v>
      </c>
      <c r="D722" s="15">
        <v>7.7072700000000003</v>
      </c>
      <c r="E722" s="15">
        <v>47.84122</v>
      </c>
      <c r="F722" t="s">
        <v>75</v>
      </c>
      <c r="G722" t="s">
        <v>128</v>
      </c>
      <c r="H722" s="14" t="s">
        <v>125</v>
      </c>
      <c r="I722" t="s">
        <v>126</v>
      </c>
      <c r="J722" s="12" t="s">
        <v>126</v>
      </c>
      <c r="K722" t="s">
        <v>127</v>
      </c>
      <c r="L722" t="s">
        <v>172</v>
      </c>
      <c r="M722">
        <v>0</v>
      </c>
      <c r="Q722" t="s">
        <v>12317</v>
      </c>
      <c r="R722" t="s">
        <v>12697</v>
      </c>
    </row>
    <row r="723" spans="1:18" x14ac:dyDescent="0.3">
      <c r="A723">
        <v>662</v>
      </c>
      <c r="B723" t="s">
        <v>122</v>
      </c>
      <c r="C723" t="s">
        <v>123</v>
      </c>
      <c r="D723" s="15">
        <v>7.7072700000000003</v>
      </c>
      <c r="E723" s="15">
        <v>47.84122</v>
      </c>
      <c r="F723" t="s">
        <v>75</v>
      </c>
      <c r="G723" t="s">
        <v>129</v>
      </c>
      <c r="H723" s="14" t="s">
        <v>125</v>
      </c>
      <c r="I723" t="s">
        <v>126</v>
      </c>
      <c r="J723" s="12" t="s">
        <v>126</v>
      </c>
      <c r="K723" t="s">
        <v>127</v>
      </c>
      <c r="L723" t="s">
        <v>172</v>
      </c>
      <c r="M723">
        <v>0</v>
      </c>
      <c r="Q723" t="s">
        <v>12317</v>
      </c>
      <c r="R723" t="s">
        <v>12697</v>
      </c>
    </row>
    <row r="724" spans="1:18" x14ac:dyDescent="0.3">
      <c r="A724">
        <v>663</v>
      </c>
      <c r="B724" t="s">
        <v>130</v>
      </c>
      <c r="C724" t="s">
        <v>131</v>
      </c>
      <c r="D724" s="15">
        <v>7.7864899999999997</v>
      </c>
      <c r="E724" s="15">
        <v>47.855179999999997</v>
      </c>
      <c r="F724" t="s">
        <v>75</v>
      </c>
      <c r="G724" t="s">
        <v>132</v>
      </c>
      <c r="H724" s="14" t="s">
        <v>133</v>
      </c>
      <c r="I724" t="s">
        <v>134</v>
      </c>
      <c r="J724" s="12" t="s">
        <v>12848</v>
      </c>
      <c r="K724" t="s">
        <v>135</v>
      </c>
      <c r="L724" t="s">
        <v>157</v>
      </c>
      <c r="M724">
        <v>1</v>
      </c>
      <c r="N724" t="s">
        <v>12421</v>
      </c>
      <c r="O724" t="s">
        <v>157</v>
      </c>
      <c r="P724" t="s">
        <v>157</v>
      </c>
      <c r="Q724" t="s">
        <v>12317</v>
      </c>
    </row>
    <row r="725" spans="1:18" x14ac:dyDescent="0.3">
      <c r="A725">
        <v>664</v>
      </c>
      <c r="B725" t="s">
        <v>136</v>
      </c>
      <c r="C725" t="s">
        <v>137</v>
      </c>
      <c r="D725" s="15">
        <v>7.7943499999999997</v>
      </c>
      <c r="E725" s="15">
        <v>47.841360000000002</v>
      </c>
      <c r="F725" t="s">
        <v>75</v>
      </c>
      <c r="G725" t="s">
        <v>138</v>
      </c>
      <c r="H725" s="14" t="s">
        <v>139</v>
      </c>
      <c r="I725" t="s">
        <v>140</v>
      </c>
      <c r="J725" s="12" t="s">
        <v>140</v>
      </c>
      <c r="K725" t="s">
        <v>141</v>
      </c>
      <c r="L725" t="s">
        <v>172</v>
      </c>
      <c r="M725">
        <v>0</v>
      </c>
      <c r="Q725" t="s">
        <v>12317</v>
      </c>
    </row>
    <row r="726" spans="1:18" x14ac:dyDescent="0.3">
      <c r="A726">
        <v>665</v>
      </c>
      <c r="B726" t="s">
        <v>142</v>
      </c>
      <c r="C726" t="s">
        <v>143</v>
      </c>
      <c r="D726" s="15">
        <v>7.7296199999999997</v>
      </c>
      <c r="E726" s="15">
        <v>47.881659999999997</v>
      </c>
      <c r="F726" t="s">
        <v>75</v>
      </c>
      <c r="G726" t="s">
        <v>144</v>
      </c>
      <c r="H726" s="14" t="s">
        <v>145</v>
      </c>
      <c r="I726" t="s">
        <v>146</v>
      </c>
      <c r="J726" s="12" t="s">
        <v>146</v>
      </c>
      <c r="K726" t="s">
        <v>147</v>
      </c>
      <c r="L726" t="s">
        <v>172</v>
      </c>
      <c r="M726">
        <v>0</v>
      </c>
      <c r="Q726" t="s">
        <v>12317</v>
      </c>
      <c r="R726" t="s">
        <v>12697</v>
      </c>
    </row>
    <row r="727" spans="1:18" x14ac:dyDescent="0.3">
      <c r="A727">
        <v>665</v>
      </c>
      <c r="B727" t="s">
        <v>142</v>
      </c>
      <c r="C727" t="s">
        <v>143</v>
      </c>
      <c r="D727" s="15">
        <v>7.7296199999999997</v>
      </c>
      <c r="E727" s="15">
        <v>47.881659999999997</v>
      </c>
      <c r="F727" t="s">
        <v>75</v>
      </c>
      <c r="G727" t="s">
        <v>148</v>
      </c>
      <c r="H727" s="14" t="s">
        <v>145</v>
      </c>
      <c r="I727" t="s">
        <v>146</v>
      </c>
      <c r="J727" s="12" t="s">
        <v>146</v>
      </c>
      <c r="K727" t="s">
        <v>147</v>
      </c>
      <c r="L727" t="s">
        <v>172</v>
      </c>
      <c r="M727">
        <v>0</v>
      </c>
      <c r="Q727" t="s">
        <v>12317</v>
      </c>
      <c r="R727" t="s">
        <v>12697</v>
      </c>
    </row>
    <row r="728" spans="1:18" x14ac:dyDescent="0.3">
      <c r="A728">
        <v>665</v>
      </c>
      <c r="B728" t="s">
        <v>142</v>
      </c>
      <c r="C728" t="s">
        <v>143</v>
      </c>
      <c r="D728" s="15">
        <v>7.7296199999999997</v>
      </c>
      <c r="E728" s="15">
        <v>47.881659999999997</v>
      </c>
      <c r="F728" t="s">
        <v>75</v>
      </c>
      <c r="G728" t="s">
        <v>149</v>
      </c>
      <c r="H728" s="14" t="s">
        <v>145</v>
      </c>
      <c r="I728" t="s">
        <v>150</v>
      </c>
      <c r="J728" s="12" t="s">
        <v>146</v>
      </c>
      <c r="K728" t="s">
        <v>147</v>
      </c>
      <c r="L728" t="s">
        <v>172</v>
      </c>
      <c r="M728">
        <v>0</v>
      </c>
      <c r="Q728" t="s">
        <v>12317</v>
      </c>
      <c r="R728" t="s">
        <v>12697</v>
      </c>
    </row>
    <row r="729" spans="1:18" x14ac:dyDescent="0.3">
      <c r="A729">
        <v>666</v>
      </c>
      <c r="B729" t="s">
        <v>83</v>
      </c>
      <c r="C729" t="s">
        <v>84</v>
      </c>
      <c r="D729" s="15">
        <v>7.7218400000000003</v>
      </c>
      <c r="E729" s="15">
        <v>47.87162</v>
      </c>
      <c r="F729" t="s">
        <v>75</v>
      </c>
      <c r="G729" t="s">
        <v>85</v>
      </c>
      <c r="H729" s="14" t="s">
        <v>86</v>
      </c>
      <c r="I729" t="s">
        <v>87</v>
      </c>
      <c r="J729" s="12" t="s">
        <v>87</v>
      </c>
      <c r="K729" t="s">
        <v>88</v>
      </c>
      <c r="L729" t="s">
        <v>157</v>
      </c>
      <c r="M729">
        <v>1</v>
      </c>
      <c r="O729" t="s">
        <v>157</v>
      </c>
      <c r="P729" t="s">
        <v>157</v>
      </c>
      <c r="Q729" t="s">
        <v>12317</v>
      </c>
    </row>
    <row r="730" spans="1:18" x14ac:dyDescent="0.3">
      <c r="A730">
        <v>667</v>
      </c>
      <c r="B730" t="s">
        <v>89</v>
      </c>
      <c r="C730" t="s">
        <v>90</v>
      </c>
      <c r="D730" s="15">
        <v>7.7033300000000002</v>
      </c>
      <c r="E730" s="15">
        <v>47.918129999999998</v>
      </c>
      <c r="F730" t="s">
        <v>75</v>
      </c>
      <c r="G730" t="s">
        <v>91</v>
      </c>
      <c r="H730" s="14" t="s">
        <v>92</v>
      </c>
      <c r="I730" t="s">
        <v>93</v>
      </c>
      <c r="J730" s="12" t="s">
        <v>93</v>
      </c>
      <c r="K730" t="s">
        <v>94</v>
      </c>
      <c r="L730" t="s">
        <v>172</v>
      </c>
      <c r="M730">
        <v>0</v>
      </c>
      <c r="Q730" t="s">
        <v>12317</v>
      </c>
      <c r="R730" t="s">
        <v>12697</v>
      </c>
    </row>
    <row r="731" spans="1:18" x14ac:dyDescent="0.3">
      <c r="A731">
        <v>667</v>
      </c>
      <c r="B731" t="s">
        <v>89</v>
      </c>
      <c r="C731" t="s">
        <v>90</v>
      </c>
      <c r="D731" s="15">
        <v>7.7033300000000002</v>
      </c>
      <c r="E731" s="15">
        <v>47.918129999999998</v>
      </c>
      <c r="F731" t="s">
        <v>75</v>
      </c>
      <c r="G731" t="s">
        <v>95</v>
      </c>
      <c r="H731" s="14" t="s">
        <v>92</v>
      </c>
      <c r="I731" t="s">
        <v>96</v>
      </c>
      <c r="J731" s="12" t="s">
        <v>12849</v>
      </c>
      <c r="K731" t="s">
        <v>51</v>
      </c>
      <c r="L731" t="s">
        <v>157</v>
      </c>
      <c r="M731">
        <v>1</v>
      </c>
      <c r="N731" t="s">
        <v>12422</v>
      </c>
      <c r="O731" t="s">
        <v>157</v>
      </c>
      <c r="P731" t="s">
        <v>157</v>
      </c>
      <c r="Q731" t="s">
        <v>12317</v>
      </c>
      <c r="R731" t="s">
        <v>12697</v>
      </c>
    </row>
    <row r="732" spans="1:18" x14ac:dyDescent="0.3">
      <c r="A732">
        <v>669</v>
      </c>
      <c r="B732" t="s">
        <v>97</v>
      </c>
      <c r="C732" t="s">
        <v>98</v>
      </c>
      <c r="D732" s="15">
        <v>7.8118600000000002</v>
      </c>
      <c r="E732" s="15">
        <v>47.87153</v>
      </c>
      <c r="F732" t="s">
        <v>75</v>
      </c>
      <c r="G732" t="s">
        <v>99</v>
      </c>
      <c r="H732" s="14" t="s">
        <v>100</v>
      </c>
      <c r="I732" t="s">
        <v>101</v>
      </c>
      <c r="J732" s="12" t="s">
        <v>101</v>
      </c>
      <c r="K732" t="s">
        <v>102</v>
      </c>
      <c r="L732" t="s">
        <v>157</v>
      </c>
      <c r="M732">
        <v>1</v>
      </c>
      <c r="O732" t="s">
        <v>157</v>
      </c>
      <c r="P732" t="s">
        <v>172</v>
      </c>
      <c r="Q732" t="s">
        <v>12317</v>
      </c>
    </row>
    <row r="733" spans="1:18" x14ac:dyDescent="0.3">
      <c r="A733">
        <v>671</v>
      </c>
      <c r="B733" t="s">
        <v>234</v>
      </c>
      <c r="C733" t="s">
        <v>235</v>
      </c>
      <c r="D733" s="15">
        <v>7.8814000000000002</v>
      </c>
      <c r="E733" s="15">
        <v>47.84169</v>
      </c>
      <c r="F733" t="s">
        <v>75</v>
      </c>
      <c r="G733" t="s">
        <v>236</v>
      </c>
      <c r="H733" s="14" t="s">
        <v>237</v>
      </c>
      <c r="I733" t="s">
        <v>238</v>
      </c>
      <c r="J733" s="12" t="s">
        <v>238</v>
      </c>
      <c r="K733" t="s">
        <v>239</v>
      </c>
      <c r="L733" t="s">
        <v>157</v>
      </c>
      <c r="M733">
        <v>1</v>
      </c>
      <c r="O733" t="s">
        <v>157</v>
      </c>
      <c r="P733" t="s">
        <v>157</v>
      </c>
      <c r="Q733" t="s">
        <v>12317</v>
      </c>
    </row>
    <row r="734" spans="1:18" x14ac:dyDescent="0.3">
      <c r="A734">
        <v>673</v>
      </c>
      <c r="B734" t="s">
        <v>240</v>
      </c>
      <c r="C734" t="s">
        <v>241</v>
      </c>
      <c r="D734" s="15">
        <v>7.9433499999999997</v>
      </c>
      <c r="E734" s="15">
        <v>47.850740000000002</v>
      </c>
      <c r="F734" t="s">
        <v>75</v>
      </c>
      <c r="G734" t="s">
        <v>242</v>
      </c>
      <c r="H734" s="14" t="s">
        <v>243</v>
      </c>
      <c r="I734" t="s">
        <v>244</v>
      </c>
      <c r="J734" s="12" t="s">
        <v>244</v>
      </c>
      <c r="K734" t="s">
        <v>245</v>
      </c>
      <c r="L734" t="s">
        <v>157</v>
      </c>
      <c r="M734">
        <v>1</v>
      </c>
      <c r="O734" t="s">
        <v>157</v>
      </c>
      <c r="P734" t="s">
        <v>172</v>
      </c>
      <c r="Q734" t="s">
        <v>12317</v>
      </c>
    </row>
    <row r="735" spans="1:18" x14ac:dyDescent="0.3">
      <c r="A735">
        <v>675</v>
      </c>
      <c r="B735" t="s">
        <v>246</v>
      </c>
      <c r="C735" t="s">
        <v>247</v>
      </c>
      <c r="D735" s="15">
        <v>7.9488700000000003</v>
      </c>
      <c r="E735" s="15">
        <v>47.895110000000003</v>
      </c>
      <c r="F735" t="s">
        <v>75</v>
      </c>
      <c r="G735" t="s">
        <v>248</v>
      </c>
      <c r="H735" s="14" t="s">
        <v>249</v>
      </c>
      <c r="I735" t="s">
        <v>107</v>
      </c>
      <c r="J735" s="12" t="s">
        <v>107</v>
      </c>
      <c r="K735" t="s">
        <v>107</v>
      </c>
      <c r="L735">
        <v>999</v>
      </c>
      <c r="Q735" t="s">
        <v>12317</v>
      </c>
    </row>
    <row r="736" spans="1:18" x14ac:dyDescent="0.3">
      <c r="A736">
        <v>676</v>
      </c>
      <c r="B736" t="s">
        <v>250</v>
      </c>
      <c r="C736" t="s">
        <v>251</v>
      </c>
      <c r="D736" s="15">
        <v>7.89778</v>
      </c>
      <c r="E736" s="15">
        <v>47.900959999999998</v>
      </c>
      <c r="F736" t="s">
        <v>75</v>
      </c>
      <c r="G736" t="s">
        <v>252</v>
      </c>
      <c r="H736" s="14" t="s">
        <v>253</v>
      </c>
      <c r="I736" t="s">
        <v>254</v>
      </c>
      <c r="J736" s="12" t="s">
        <v>254</v>
      </c>
      <c r="K736" t="s">
        <v>255</v>
      </c>
      <c r="L736" t="s">
        <v>172</v>
      </c>
      <c r="M736">
        <v>0</v>
      </c>
      <c r="Q736" t="s">
        <v>12317</v>
      </c>
    </row>
    <row r="737" spans="1:17" x14ac:dyDescent="0.3">
      <c r="A737">
        <v>679</v>
      </c>
      <c r="B737" t="s">
        <v>222</v>
      </c>
      <c r="C737" t="s">
        <v>223</v>
      </c>
      <c r="D737" s="15">
        <v>7.8752500000000003</v>
      </c>
      <c r="E737" s="15">
        <v>47.893799999999999</v>
      </c>
      <c r="F737" t="s">
        <v>75</v>
      </c>
      <c r="G737" t="s">
        <v>224</v>
      </c>
      <c r="H737" s="14" t="s">
        <v>225</v>
      </c>
      <c r="I737" t="s">
        <v>226</v>
      </c>
      <c r="J737" s="12" t="s">
        <v>226</v>
      </c>
      <c r="K737" t="s">
        <v>227</v>
      </c>
      <c r="L737" t="s">
        <v>157</v>
      </c>
      <c r="M737">
        <v>1</v>
      </c>
      <c r="O737" t="s">
        <v>157</v>
      </c>
      <c r="P737" t="s">
        <v>172</v>
      </c>
      <c r="Q737" t="s">
        <v>12317</v>
      </c>
    </row>
    <row r="738" spans="1:17" x14ac:dyDescent="0.3">
      <c r="A738">
        <v>681</v>
      </c>
      <c r="B738" t="s">
        <v>228</v>
      </c>
      <c r="C738" t="s">
        <v>229</v>
      </c>
      <c r="D738" s="15">
        <v>7.8358800000000004</v>
      </c>
      <c r="E738" s="15">
        <v>47.877760000000002</v>
      </c>
      <c r="F738" t="s">
        <v>75</v>
      </c>
      <c r="G738" t="s">
        <v>230</v>
      </c>
      <c r="H738" s="14" t="s">
        <v>231</v>
      </c>
      <c r="I738" t="s">
        <v>232</v>
      </c>
      <c r="J738" s="12" t="s">
        <v>13413</v>
      </c>
      <c r="K738" t="s">
        <v>233</v>
      </c>
      <c r="L738" t="s">
        <v>172</v>
      </c>
      <c r="M738">
        <v>0</v>
      </c>
      <c r="Q738" t="s">
        <v>12317</v>
      </c>
    </row>
    <row r="739" spans="1:17" x14ac:dyDescent="0.3">
      <c r="A739">
        <v>682</v>
      </c>
      <c r="B739" t="s">
        <v>320</v>
      </c>
      <c r="C739" t="s">
        <v>321</v>
      </c>
      <c r="D739" s="15">
        <v>6.9321099999999998</v>
      </c>
      <c r="E739" s="15">
        <v>47.805590000000002</v>
      </c>
      <c r="F739" t="s">
        <v>153</v>
      </c>
      <c r="G739" t="s">
        <v>322</v>
      </c>
      <c r="H739" s="14" t="s">
        <v>323</v>
      </c>
      <c r="I739" t="s">
        <v>324</v>
      </c>
      <c r="J739" s="12" t="s">
        <v>13414</v>
      </c>
      <c r="K739" t="s">
        <v>325</v>
      </c>
      <c r="L739" t="s">
        <v>157</v>
      </c>
      <c r="M739">
        <v>1</v>
      </c>
      <c r="O739" t="s">
        <v>157</v>
      </c>
      <c r="P739" t="s">
        <v>157</v>
      </c>
      <c r="Q739" t="s">
        <v>159</v>
      </c>
    </row>
    <row r="740" spans="1:17" x14ac:dyDescent="0.3">
      <c r="A740">
        <v>683</v>
      </c>
      <c r="B740" t="s">
        <v>326</v>
      </c>
      <c r="C740" t="s">
        <v>327</v>
      </c>
      <c r="D740" s="15">
        <v>6.9432400000000003</v>
      </c>
      <c r="E740" s="15">
        <v>47.80838</v>
      </c>
      <c r="F740" t="s">
        <v>75</v>
      </c>
      <c r="G740" t="s">
        <v>328</v>
      </c>
      <c r="H740" s="14" t="s">
        <v>329</v>
      </c>
      <c r="I740" t="s">
        <v>330</v>
      </c>
      <c r="J740" s="12" t="s">
        <v>12850</v>
      </c>
      <c r="K740" t="s">
        <v>331</v>
      </c>
      <c r="L740" t="s">
        <v>157</v>
      </c>
      <c r="M740">
        <v>1</v>
      </c>
      <c r="N740" t="s">
        <v>12423</v>
      </c>
      <c r="O740" t="s">
        <v>157</v>
      </c>
      <c r="P740" t="s">
        <v>172</v>
      </c>
      <c r="Q740" t="s">
        <v>12317</v>
      </c>
    </row>
    <row r="741" spans="1:17" x14ac:dyDescent="0.3">
      <c r="A741">
        <v>684</v>
      </c>
      <c r="B741" t="s">
        <v>332</v>
      </c>
      <c r="C741" t="s">
        <v>333</v>
      </c>
      <c r="D741" s="15">
        <v>6.9473000000000003</v>
      </c>
      <c r="E741" s="15">
        <v>47.822119999999998</v>
      </c>
      <c r="F741" t="s">
        <v>75</v>
      </c>
      <c r="G741" t="s">
        <v>334</v>
      </c>
      <c r="H741" s="14" t="s">
        <v>335</v>
      </c>
      <c r="I741" t="s">
        <v>336</v>
      </c>
      <c r="J741" s="12" t="s">
        <v>13415</v>
      </c>
      <c r="K741" t="s">
        <v>337</v>
      </c>
      <c r="L741" t="s">
        <v>157</v>
      </c>
      <c r="M741">
        <v>1</v>
      </c>
      <c r="N741" t="s">
        <v>12424</v>
      </c>
      <c r="O741" t="s">
        <v>157</v>
      </c>
      <c r="P741" t="s">
        <v>172</v>
      </c>
      <c r="Q741" t="s">
        <v>12317</v>
      </c>
    </row>
    <row r="742" spans="1:17" x14ac:dyDescent="0.3">
      <c r="A742">
        <v>685</v>
      </c>
      <c r="B742" t="s">
        <v>338</v>
      </c>
      <c r="C742" t="s">
        <v>339</v>
      </c>
      <c r="D742" s="15">
        <v>6.9596499999999999</v>
      </c>
      <c r="E742" s="15">
        <v>47.799039999999998</v>
      </c>
      <c r="F742" t="s">
        <v>75</v>
      </c>
      <c r="G742" t="s">
        <v>340</v>
      </c>
      <c r="H742" s="14" t="s">
        <v>341</v>
      </c>
      <c r="I742" t="s">
        <v>342</v>
      </c>
      <c r="J742" s="12" t="s">
        <v>342</v>
      </c>
      <c r="K742" t="s">
        <v>343</v>
      </c>
      <c r="L742" t="s">
        <v>172</v>
      </c>
      <c r="M742">
        <v>0</v>
      </c>
      <c r="Q742" t="s">
        <v>12317</v>
      </c>
    </row>
    <row r="743" spans="1:17" x14ac:dyDescent="0.3">
      <c r="A743">
        <v>687</v>
      </c>
      <c r="B743" t="s">
        <v>344</v>
      </c>
      <c r="C743" t="s">
        <v>345</v>
      </c>
      <c r="D743" s="15">
        <v>6.9068800000000001</v>
      </c>
      <c r="E743" s="15">
        <v>47.806939999999997</v>
      </c>
      <c r="F743" t="s">
        <v>75</v>
      </c>
      <c r="G743" t="s">
        <v>346</v>
      </c>
      <c r="H743" s="14" t="s">
        <v>347</v>
      </c>
      <c r="I743" t="s">
        <v>348</v>
      </c>
      <c r="J743" s="12" t="s">
        <v>13259</v>
      </c>
      <c r="K743" t="s">
        <v>349</v>
      </c>
      <c r="L743" t="s">
        <v>157</v>
      </c>
      <c r="M743">
        <v>1</v>
      </c>
      <c r="N743" t="s">
        <v>12425</v>
      </c>
      <c r="O743" t="s">
        <v>157</v>
      </c>
      <c r="P743" t="s">
        <v>157</v>
      </c>
      <c r="Q743" t="s">
        <v>12317</v>
      </c>
    </row>
    <row r="744" spans="1:17" x14ac:dyDescent="0.3">
      <c r="A744">
        <v>688</v>
      </c>
      <c r="B744" t="s">
        <v>350</v>
      </c>
      <c r="C744" t="s">
        <v>351</v>
      </c>
      <c r="D744" s="15">
        <v>6.9938599999999997</v>
      </c>
      <c r="E744" s="15">
        <v>47.7727</v>
      </c>
      <c r="F744" t="s">
        <v>75</v>
      </c>
      <c r="G744" t="s">
        <v>352</v>
      </c>
      <c r="H744" s="14" t="s">
        <v>353</v>
      </c>
      <c r="I744" t="s">
        <v>354</v>
      </c>
      <c r="J744" s="12" t="s">
        <v>354</v>
      </c>
      <c r="K744" t="s">
        <v>355</v>
      </c>
      <c r="L744" t="s">
        <v>172</v>
      </c>
      <c r="M744">
        <v>0</v>
      </c>
      <c r="Q744" t="s">
        <v>12317</v>
      </c>
    </row>
    <row r="745" spans="1:17" x14ac:dyDescent="0.3">
      <c r="A745">
        <v>689</v>
      </c>
      <c r="B745" t="s">
        <v>356</v>
      </c>
      <c r="C745" t="s">
        <v>355</v>
      </c>
      <c r="D745" s="15">
        <v>6.97173</v>
      </c>
      <c r="E745" s="15">
        <v>47.783610000000003</v>
      </c>
      <c r="F745" t="s">
        <v>153</v>
      </c>
      <c r="G745" t="s">
        <v>357</v>
      </c>
      <c r="H745" s="14" t="s">
        <v>358</v>
      </c>
      <c r="I745" t="s">
        <v>359</v>
      </c>
      <c r="J745" s="12" t="s">
        <v>359</v>
      </c>
      <c r="K745" t="s">
        <v>360</v>
      </c>
      <c r="L745" t="s">
        <v>172</v>
      </c>
      <c r="M745">
        <v>0</v>
      </c>
      <c r="Q745" t="s">
        <v>159</v>
      </c>
    </row>
    <row r="746" spans="1:17" x14ac:dyDescent="0.3">
      <c r="A746">
        <v>690</v>
      </c>
      <c r="B746" t="s">
        <v>431</v>
      </c>
      <c r="C746" t="s">
        <v>432</v>
      </c>
      <c r="D746" s="15">
        <v>7.0297299999999998</v>
      </c>
      <c r="E746" s="15">
        <v>47.795299999999997</v>
      </c>
      <c r="F746" t="s">
        <v>75</v>
      </c>
      <c r="G746" t="s">
        <v>433</v>
      </c>
      <c r="H746" s="14" t="s">
        <v>434</v>
      </c>
      <c r="I746" t="s">
        <v>435</v>
      </c>
      <c r="J746" s="12" t="s">
        <v>13416</v>
      </c>
      <c r="K746" t="s">
        <v>436</v>
      </c>
      <c r="L746" t="s">
        <v>157</v>
      </c>
      <c r="M746">
        <v>1</v>
      </c>
      <c r="O746" t="s">
        <v>157</v>
      </c>
      <c r="P746" t="s">
        <v>172</v>
      </c>
      <c r="Q746" t="s">
        <v>12317</v>
      </c>
    </row>
    <row r="747" spans="1:17" x14ac:dyDescent="0.3">
      <c r="A747">
        <v>691</v>
      </c>
      <c r="B747" t="s">
        <v>459</v>
      </c>
      <c r="C747" t="s">
        <v>460</v>
      </c>
      <c r="D747" s="15">
        <v>7.0586799999999998</v>
      </c>
      <c r="E747" s="15">
        <v>47.775269999999999</v>
      </c>
      <c r="F747" t="s">
        <v>153</v>
      </c>
      <c r="G747" t="s">
        <v>461</v>
      </c>
      <c r="H747" s="14" t="s">
        <v>462</v>
      </c>
      <c r="I747" t="s">
        <v>463</v>
      </c>
      <c r="J747" s="12" t="s">
        <v>13417</v>
      </c>
      <c r="K747" t="s">
        <v>455</v>
      </c>
      <c r="L747" t="s">
        <v>172</v>
      </c>
      <c r="M747">
        <v>0</v>
      </c>
      <c r="Q747" t="s">
        <v>159</v>
      </c>
    </row>
    <row r="748" spans="1:17" x14ac:dyDescent="0.3">
      <c r="A748">
        <v>692</v>
      </c>
      <c r="B748" t="s">
        <v>464</v>
      </c>
      <c r="C748" t="s">
        <v>465</v>
      </c>
      <c r="D748" s="15">
        <v>7.0544000000000002</v>
      </c>
      <c r="E748" s="15">
        <v>47.755809999999997</v>
      </c>
      <c r="F748" t="s">
        <v>75</v>
      </c>
      <c r="G748" t="s">
        <v>466</v>
      </c>
      <c r="H748" s="14" t="s">
        <v>467</v>
      </c>
      <c r="I748" t="s">
        <v>468</v>
      </c>
      <c r="J748" s="12" t="s">
        <v>12851</v>
      </c>
      <c r="K748" t="s">
        <v>469</v>
      </c>
      <c r="L748" t="s">
        <v>157</v>
      </c>
      <c r="M748">
        <v>1</v>
      </c>
      <c r="N748" t="s">
        <v>12426</v>
      </c>
      <c r="O748" t="s">
        <v>157</v>
      </c>
      <c r="P748" t="s">
        <v>157</v>
      </c>
      <c r="Q748" t="s">
        <v>12317</v>
      </c>
    </row>
    <row r="749" spans="1:17" x14ac:dyDescent="0.3">
      <c r="A749">
        <v>693</v>
      </c>
      <c r="B749" t="s">
        <v>470</v>
      </c>
      <c r="C749" t="s">
        <v>471</v>
      </c>
      <c r="D749" s="15">
        <v>7.0221600000000004</v>
      </c>
      <c r="E749" s="15">
        <v>47.757779999999997</v>
      </c>
      <c r="F749" t="s">
        <v>75</v>
      </c>
      <c r="G749" t="s">
        <v>472</v>
      </c>
      <c r="H749" s="14" t="s">
        <v>473</v>
      </c>
      <c r="I749" t="s">
        <v>474</v>
      </c>
      <c r="J749" s="12" t="s">
        <v>12852</v>
      </c>
      <c r="K749" t="s">
        <v>475</v>
      </c>
      <c r="L749" t="s">
        <v>157</v>
      </c>
      <c r="M749">
        <v>1</v>
      </c>
      <c r="N749" t="s">
        <v>12427</v>
      </c>
      <c r="O749" t="s">
        <v>157</v>
      </c>
      <c r="P749" t="s">
        <v>157</v>
      </c>
      <c r="Q749" t="s">
        <v>12317</v>
      </c>
    </row>
    <row r="750" spans="1:17" x14ac:dyDescent="0.3">
      <c r="A750">
        <v>695</v>
      </c>
      <c r="B750" t="s">
        <v>476</v>
      </c>
      <c r="C750" t="s">
        <v>477</v>
      </c>
      <c r="D750" s="15">
        <v>7.09999</v>
      </c>
      <c r="E750" s="15">
        <v>47.793050000000001</v>
      </c>
      <c r="F750" t="s">
        <v>75</v>
      </c>
      <c r="G750" t="s">
        <v>478</v>
      </c>
      <c r="H750" s="14" t="s">
        <v>479</v>
      </c>
      <c r="I750" t="s">
        <v>480</v>
      </c>
      <c r="J750" s="12" t="s">
        <v>480</v>
      </c>
      <c r="K750" t="s">
        <v>481</v>
      </c>
      <c r="L750" t="s">
        <v>172</v>
      </c>
      <c r="M750">
        <v>0</v>
      </c>
      <c r="Q750" t="s">
        <v>12317</v>
      </c>
    </row>
    <row r="751" spans="1:17" x14ac:dyDescent="0.3">
      <c r="A751">
        <v>696</v>
      </c>
      <c r="B751" t="s">
        <v>482</v>
      </c>
      <c r="C751" t="s">
        <v>483</v>
      </c>
      <c r="D751" s="15">
        <v>7.1033499999999998</v>
      </c>
      <c r="E751" s="15">
        <v>47.810189999999999</v>
      </c>
      <c r="F751" t="s">
        <v>75</v>
      </c>
      <c r="G751" t="s">
        <v>484</v>
      </c>
      <c r="H751" s="14" t="s">
        <v>485</v>
      </c>
      <c r="I751" t="s">
        <v>107</v>
      </c>
      <c r="J751" s="12" t="s">
        <v>107</v>
      </c>
      <c r="K751" t="s">
        <v>107</v>
      </c>
      <c r="L751">
        <v>999</v>
      </c>
      <c r="Q751" t="s">
        <v>12317</v>
      </c>
    </row>
    <row r="752" spans="1:17" x14ac:dyDescent="0.3">
      <c r="A752">
        <v>697</v>
      </c>
      <c r="B752" t="s">
        <v>486</v>
      </c>
      <c r="C752" t="s">
        <v>487</v>
      </c>
      <c r="D752" s="15">
        <v>7.1220600000000003</v>
      </c>
      <c r="E752" s="15">
        <v>47.807040000000001</v>
      </c>
      <c r="F752" t="s">
        <v>75</v>
      </c>
      <c r="G752" t="s">
        <v>488</v>
      </c>
      <c r="H752" s="14" t="s">
        <v>489</v>
      </c>
      <c r="I752" t="s">
        <v>490</v>
      </c>
      <c r="J752" s="12" t="s">
        <v>13418</v>
      </c>
      <c r="K752" t="s">
        <v>491</v>
      </c>
      <c r="L752" t="s">
        <v>157</v>
      </c>
      <c r="M752">
        <v>1</v>
      </c>
      <c r="O752" t="s">
        <v>157</v>
      </c>
      <c r="P752" t="s">
        <v>172</v>
      </c>
      <c r="Q752" t="s">
        <v>12317</v>
      </c>
    </row>
    <row r="753" spans="1:18" x14ac:dyDescent="0.3">
      <c r="A753">
        <v>698</v>
      </c>
      <c r="B753" t="s">
        <v>492</v>
      </c>
      <c r="C753" t="s">
        <v>493</v>
      </c>
      <c r="D753" s="15">
        <v>7.0794699999999997</v>
      </c>
      <c r="E753" s="15">
        <v>47.82929</v>
      </c>
      <c r="F753" t="s">
        <v>75</v>
      </c>
      <c r="G753" t="s">
        <v>494</v>
      </c>
      <c r="H753" s="14" t="s">
        <v>495</v>
      </c>
      <c r="I753" t="s">
        <v>496</v>
      </c>
      <c r="J753" s="12" t="s">
        <v>496</v>
      </c>
      <c r="K753" t="s">
        <v>497</v>
      </c>
      <c r="L753" t="s">
        <v>157</v>
      </c>
      <c r="M753">
        <v>1</v>
      </c>
      <c r="O753" t="s">
        <v>157</v>
      </c>
      <c r="P753" t="s">
        <v>172</v>
      </c>
      <c r="Q753" t="s">
        <v>12317</v>
      </c>
    </row>
    <row r="754" spans="1:18" x14ac:dyDescent="0.3">
      <c r="A754">
        <v>699</v>
      </c>
      <c r="B754" t="s">
        <v>437</v>
      </c>
      <c r="C754" t="s">
        <v>438</v>
      </c>
      <c r="D754" s="15">
        <v>7.1335199999999999</v>
      </c>
      <c r="E754" s="15">
        <v>47.776919999999997</v>
      </c>
      <c r="F754" t="s">
        <v>75</v>
      </c>
      <c r="G754" t="s">
        <v>439</v>
      </c>
      <c r="H754" s="14" t="s">
        <v>440</v>
      </c>
      <c r="I754" t="s">
        <v>441</v>
      </c>
      <c r="J754" s="12" t="s">
        <v>441</v>
      </c>
      <c r="K754" t="s">
        <v>442</v>
      </c>
      <c r="L754" t="s">
        <v>172</v>
      </c>
      <c r="M754">
        <v>0</v>
      </c>
      <c r="Q754" t="s">
        <v>12317</v>
      </c>
    </row>
    <row r="755" spans="1:18" x14ac:dyDescent="0.3">
      <c r="A755">
        <v>700</v>
      </c>
      <c r="B755" t="s">
        <v>443</v>
      </c>
      <c r="C755" t="s">
        <v>444</v>
      </c>
      <c r="D755" s="15">
        <v>7.1506499999999997</v>
      </c>
      <c r="E755" s="15">
        <v>47.761800000000001</v>
      </c>
      <c r="F755" t="s">
        <v>75</v>
      </c>
      <c r="G755" t="s">
        <v>445</v>
      </c>
      <c r="H755" s="14" t="s">
        <v>446</v>
      </c>
      <c r="I755" t="s">
        <v>447</v>
      </c>
      <c r="J755" s="12" t="s">
        <v>447</v>
      </c>
      <c r="K755" t="s">
        <v>448</v>
      </c>
      <c r="L755" t="s">
        <v>157</v>
      </c>
      <c r="M755">
        <v>1</v>
      </c>
      <c r="O755" t="s">
        <v>157</v>
      </c>
      <c r="P755" t="s">
        <v>172</v>
      </c>
      <c r="Q755" t="s">
        <v>12317</v>
      </c>
    </row>
    <row r="756" spans="1:18" x14ac:dyDescent="0.3">
      <c r="A756">
        <v>701</v>
      </c>
      <c r="B756" t="s">
        <v>449</v>
      </c>
      <c r="C756" t="s">
        <v>331</v>
      </c>
      <c r="D756" s="15">
        <v>7.1548699999999998</v>
      </c>
      <c r="E756" s="15">
        <v>47.820410000000003</v>
      </c>
      <c r="F756" t="s">
        <v>75</v>
      </c>
      <c r="G756" t="s">
        <v>450</v>
      </c>
      <c r="H756" s="14" t="s">
        <v>451</v>
      </c>
      <c r="I756" t="s">
        <v>452</v>
      </c>
      <c r="J756" s="12" t="s">
        <v>12853</v>
      </c>
      <c r="K756" t="s">
        <v>453</v>
      </c>
      <c r="L756" t="s">
        <v>157</v>
      </c>
      <c r="M756">
        <v>1</v>
      </c>
      <c r="N756" t="s">
        <v>12428</v>
      </c>
      <c r="O756" t="s">
        <v>157</v>
      </c>
      <c r="P756" t="s">
        <v>157</v>
      </c>
      <c r="Q756" t="s">
        <v>12317</v>
      </c>
    </row>
    <row r="757" spans="1:18" x14ac:dyDescent="0.3">
      <c r="A757">
        <v>702</v>
      </c>
      <c r="B757" t="s">
        <v>454</v>
      </c>
      <c r="C757" t="s">
        <v>455</v>
      </c>
      <c r="D757" s="15">
        <v>7.0708399999999996</v>
      </c>
      <c r="E757" s="15">
        <v>47.789349999999999</v>
      </c>
      <c r="F757" t="s">
        <v>75</v>
      </c>
      <c r="G757" t="s">
        <v>456</v>
      </c>
      <c r="H757" s="14" t="s">
        <v>457</v>
      </c>
      <c r="I757" t="s">
        <v>458</v>
      </c>
      <c r="J757" s="12" t="s">
        <v>458</v>
      </c>
      <c r="K757" t="s">
        <v>227</v>
      </c>
      <c r="L757" t="s">
        <v>172</v>
      </c>
      <c r="M757">
        <v>0</v>
      </c>
      <c r="Q757" t="s">
        <v>12317</v>
      </c>
    </row>
    <row r="758" spans="1:18" x14ac:dyDescent="0.3">
      <c r="A758">
        <v>703</v>
      </c>
      <c r="B758" t="s">
        <v>578</v>
      </c>
      <c r="C758" t="s">
        <v>579</v>
      </c>
      <c r="D758" s="15">
        <v>7.1780400000000002</v>
      </c>
      <c r="E758" s="15">
        <v>47.819809999999997</v>
      </c>
      <c r="F758" t="s">
        <v>75</v>
      </c>
      <c r="G758" t="s">
        <v>580</v>
      </c>
      <c r="H758" s="14" t="s">
        <v>581</v>
      </c>
      <c r="I758" t="s">
        <v>582</v>
      </c>
      <c r="J758" s="12" t="s">
        <v>582</v>
      </c>
      <c r="K758" t="s">
        <v>583</v>
      </c>
      <c r="L758" t="s">
        <v>157</v>
      </c>
      <c r="M758">
        <v>1</v>
      </c>
      <c r="O758" t="s">
        <v>157</v>
      </c>
      <c r="P758" t="s">
        <v>157</v>
      </c>
      <c r="Q758" t="s">
        <v>12317</v>
      </c>
    </row>
    <row r="759" spans="1:18" x14ac:dyDescent="0.3">
      <c r="A759">
        <v>704</v>
      </c>
      <c r="B759" t="s">
        <v>584</v>
      </c>
      <c r="C759" t="s">
        <v>585</v>
      </c>
      <c r="D759" s="15">
        <v>7.1783700000000001</v>
      </c>
      <c r="E759" s="15">
        <v>47.809179999999998</v>
      </c>
      <c r="F759" t="s">
        <v>75</v>
      </c>
      <c r="G759" t="s">
        <v>586</v>
      </c>
      <c r="H759" s="14" t="s">
        <v>587</v>
      </c>
      <c r="I759" t="s">
        <v>588</v>
      </c>
      <c r="J759" s="12" t="s">
        <v>588</v>
      </c>
      <c r="K759" t="s">
        <v>337</v>
      </c>
      <c r="L759" t="s">
        <v>172</v>
      </c>
      <c r="M759">
        <v>0</v>
      </c>
      <c r="Q759" t="s">
        <v>12317</v>
      </c>
    </row>
    <row r="760" spans="1:18" x14ac:dyDescent="0.3">
      <c r="A760">
        <v>705</v>
      </c>
      <c r="B760" t="s">
        <v>589</v>
      </c>
      <c r="C760" t="s">
        <v>590</v>
      </c>
      <c r="D760" s="15">
        <v>7.2406300000000003</v>
      </c>
      <c r="E760" s="15">
        <v>47.810470000000002</v>
      </c>
      <c r="F760" t="s">
        <v>75</v>
      </c>
      <c r="G760" t="s">
        <v>591</v>
      </c>
      <c r="H760" s="14" t="s">
        <v>594</v>
      </c>
      <c r="I760" t="s">
        <v>592</v>
      </c>
      <c r="J760" s="12" t="s">
        <v>12854</v>
      </c>
      <c r="K760" t="s">
        <v>593</v>
      </c>
      <c r="L760" t="s">
        <v>157</v>
      </c>
      <c r="M760">
        <v>1</v>
      </c>
      <c r="N760" t="s">
        <v>12429</v>
      </c>
      <c r="O760" t="s">
        <v>157</v>
      </c>
      <c r="P760" t="s">
        <v>172</v>
      </c>
      <c r="Q760" t="s">
        <v>12317</v>
      </c>
    </row>
    <row r="761" spans="1:18" x14ac:dyDescent="0.3">
      <c r="A761">
        <v>706</v>
      </c>
      <c r="B761" t="s">
        <v>595</v>
      </c>
      <c r="C761" t="s">
        <v>590</v>
      </c>
      <c r="D761" s="15">
        <v>7.2406300000000003</v>
      </c>
      <c r="E761" s="15">
        <v>47.810470000000002</v>
      </c>
      <c r="F761" t="s">
        <v>75</v>
      </c>
      <c r="G761" t="s">
        <v>591</v>
      </c>
      <c r="H761" s="14" t="s">
        <v>594</v>
      </c>
      <c r="I761" t="s">
        <v>592</v>
      </c>
      <c r="J761" s="12" t="s">
        <v>12854</v>
      </c>
      <c r="K761" t="s">
        <v>593</v>
      </c>
      <c r="L761" t="s">
        <v>157</v>
      </c>
      <c r="M761">
        <v>1</v>
      </c>
      <c r="N761" t="s">
        <v>12429</v>
      </c>
      <c r="O761" t="s">
        <v>157</v>
      </c>
      <c r="P761" t="s">
        <v>172</v>
      </c>
      <c r="Q761" t="s">
        <v>12317</v>
      </c>
    </row>
    <row r="762" spans="1:18" x14ac:dyDescent="0.3">
      <c r="A762">
        <v>707</v>
      </c>
      <c r="B762" t="s">
        <v>596</v>
      </c>
      <c r="C762" t="s">
        <v>597</v>
      </c>
      <c r="D762" s="15">
        <v>7.2550400000000002</v>
      </c>
      <c r="E762" s="15">
        <v>47.826479999999997</v>
      </c>
      <c r="F762" t="s">
        <v>75</v>
      </c>
      <c r="G762" t="s">
        <v>598</v>
      </c>
      <c r="H762" s="14" t="s">
        <v>599</v>
      </c>
      <c r="I762" t="s">
        <v>600</v>
      </c>
      <c r="J762" s="12" t="s">
        <v>600</v>
      </c>
      <c r="K762" t="s">
        <v>601</v>
      </c>
      <c r="L762" t="s">
        <v>157</v>
      </c>
      <c r="M762">
        <v>1</v>
      </c>
      <c r="O762" t="s">
        <v>157</v>
      </c>
      <c r="P762" t="s">
        <v>157</v>
      </c>
      <c r="Q762" t="s">
        <v>12317</v>
      </c>
    </row>
    <row r="763" spans="1:18" x14ac:dyDescent="0.3">
      <c r="A763">
        <v>708</v>
      </c>
      <c r="B763" t="s">
        <v>602</v>
      </c>
      <c r="C763" t="s">
        <v>603</v>
      </c>
      <c r="D763" s="15">
        <v>7.1776600000000004</v>
      </c>
      <c r="E763" s="15">
        <v>47.83549</v>
      </c>
      <c r="F763" t="s">
        <v>13</v>
      </c>
      <c r="G763" t="s">
        <v>604</v>
      </c>
      <c r="H763" s="14" t="s">
        <v>605</v>
      </c>
      <c r="I763" t="s">
        <v>606</v>
      </c>
      <c r="J763" s="12" t="s">
        <v>9071</v>
      </c>
      <c r="K763" t="s">
        <v>607</v>
      </c>
      <c r="L763" t="s">
        <v>157</v>
      </c>
      <c r="M763">
        <v>1</v>
      </c>
      <c r="O763" t="s">
        <v>157</v>
      </c>
      <c r="P763" t="s">
        <v>172</v>
      </c>
      <c r="Q763" t="s">
        <v>12317</v>
      </c>
    </row>
    <row r="764" spans="1:18" x14ac:dyDescent="0.3">
      <c r="A764">
        <v>709</v>
      </c>
      <c r="B764" t="s">
        <v>608</v>
      </c>
      <c r="C764" t="s">
        <v>609</v>
      </c>
      <c r="D764" s="15">
        <v>7.2817100000000003</v>
      </c>
      <c r="E764" s="15">
        <v>47.7605</v>
      </c>
      <c r="F764" t="s">
        <v>75</v>
      </c>
      <c r="G764" t="s">
        <v>610</v>
      </c>
      <c r="H764" s="14" t="s">
        <v>611</v>
      </c>
      <c r="I764" t="s">
        <v>612</v>
      </c>
      <c r="J764" s="12" t="s">
        <v>612</v>
      </c>
      <c r="K764" t="s">
        <v>613</v>
      </c>
      <c r="L764" t="s">
        <v>157</v>
      </c>
      <c r="M764">
        <v>1</v>
      </c>
      <c r="O764" t="s">
        <v>172</v>
      </c>
      <c r="P764" t="s">
        <v>157</v>
      </c>
      <c r="Q764" t="s">
        <v>12317</v>
      </c>
    </row>
    <row r="765" spans="1:18" x14ac:dyDescent="0.3">
      <c r="A765">
        <v>710</v>
      </c>
      <c r="B765" t="s">
        <v>614</v>
      </c>
      <c r="C765" t="s">
        <v>337</v>
      </c>
      <c r="D765" s="15">
        <v>7.34375</v>
      </c>
      <c r="E765" s="15">
        <v>47.7517</v>
      </c>
      <c r="F765" t="s">
        <v>13</v>
      </c>
      <c r="G765" t="s">
        <v>615</v>
      </c>
      <c r="H765" s="14" t="s">
        <v>618</v>
      </c>
      <c r="I765" t="s">
        <v>616</v>
      </c>
      <c r="J765" s="12" t="s">
        <v>616</v>
      </c>
      <c r="K765" t="s">
        <v>617</v>
      </c>
      <c r="L765" t="s">
        <v>172</v>
      </c>
      <c r="M765">
        <v>0</v>
      </c>
      <c r="Q765" t="s">
        <v>12317</v>
      </c>
      <c r="R765" t="s">
        <v>12697</v>
      </c>
    </row>
    <row r="766" spans="1:18" x14ac:dyDescent="0.3">
      <c r="A766">
        <v>710</v>
      </c>
      <c r="B766" t="s">
        <v>614</v>
      </c>
      <c r="C766" t="s">
        <v>337</v>
      </c>
      <c r="D766" s="15">
        <v>7.34375</v>
      </c>
      <c r="E766" s="15">
        <v>47.7517</v>
      </c>
      <c r="F766" t="s">
        <v>27</v>
      </c>
      <c r="G766" t="s">
        <v>619</v>
      </c>
      <c r="H766" s="14" t="s">
        <v>618</v>
      </c>
      <c r="I766" t="s">
        <v>620</v>
      </c>
      <c r="J766" s="12" t="s">
        <v>620</v>
      </c>
      <c r="K766" t="s">
        <v>621</v>
      </c>
      <c r="L766" t="s">
        <v>172</v>
      </c>
      <c r="M766">
        <v>0</v>
      </c>
      <c r="Q766" t="s">
        <v>12317</v>
      </c>
      <c r="R766" t="s">
        <v>12697</v>
      </c>
    </row>
    <row r="767" spans="1:18" x14ac:dyDescent="0.3">
      <c r="A767">
        <v>710</v>
      </c>
      <c r="B767" t="s">
        <v>614</v>
      </c>
      <c r="C767" t="s">
        <v>337</v>
      </c>
      <c r="D767" s="15">
        <v>7.34375</v>
      </c>
      <c r="E767" s="15">
        <v>47.7517</v>
      </c>
      <c r="F767" t="s">
        <v>13</v>
      </c>
      <c r="G767" t="s">
        <v>622</v>
      </c>
      <c r="H767" s="14" t="s">
        <v>618</v>
      </c>
      <c r="I767" t="s">
        <v>623</v>
      </c>
      <c r="J767" s="12" t="s">
        <v>623</v>
      </c>
      <c r="K767" t="s">
        <v>624</v>
      </c>
      <c r="L767" t="s">
        <v>172</v>
      </c>
      <c r="M767">
        <v>0</v>
      </c>
      <c r="Q767" t="s">
        <v>12317</v>
      </c>
      <c r="R767" t="s">
        <v>12697</v>
      </c>
    </row>
    <row r="768" spans="1:18" x14ac:dyDescent="0.3">
      <c r="A768">
        <v>710</v>
      </c>
      <c r="B768" t="s">
        <v>614</v>
      </c>
      <c r="C768" t="s">
        <v>337</v>
      </c>
      <c r="D768" s="15">
        <v>7.34375</v>
      </c>
      <c r="E768" s="15">
        <v>47.7517</v>
      </c>
      <c r="F768" t="s">
        <v>27</v>
      </c>
      <c r="G768" t="s">
        <v>625</v>
      </c>
      <c r="H768" s="14" t="s">
        <v>618</v>
      </c>
      <c r="I768" t="s">
        <v>626</v>
      </c>
      <c r="J768" s="12" t="s">
        <v>626</v>
      </c>
      <c r="K768" t="s">
        <v>627</v>
      </c>
      <c r="L768" t="s">
        <v>172</v>
      </c>
      <c r="M768">
        <v>0</v>
      </c>
      <c r="Q768" t="s">
        <v>12317</v>
      </c>
      <c r="R768" t="s">
        <v>12697</v>
      </c>
    </row>
    <row r="769" spans="1:18" x14ac:dyDescent="0.3">
      <c r="A769">
        <v>710</v>
      </c>
      <c r="B769" t="s">
        <v>614</v>
      </c>
      <c r="C769" t="s">
        <v>337</v>
      </c>
      <c r="D769" s="15">
        <v>7.34375</v>
      </c>
      <c r="E769" s="15">
        <v>47.7517</v>
      </c>
      <c r="F769" t="s">
        <v>13</v>
      </c>
      <c r="G769" t="s">
        <v>628</v>
      </c>
      <c r="H769" s="14" t="s">
        <v>618</v>
      </c>
      <c r="I769" t="s">
        <v>629</v>
      </c>
      <c r="J769" s="12" t="s">
        <v>13419</v>
      </c>
      <c r="K769" t="s">
        <v>630</v>
      </c>
      <c r="L769" t="s">
        <v>157</v>
      </c>
      <c r="M769">
        <v>1</v>
      </c>
      <c r="N769" t="s">
        <v>12430</v>
      </c>
      <c r="O769" t="s">
        <v>157</v>
      </c>
      <c r="P769" t="s">
        <v>172</v>
      </c>
      <c r="Q769" t="s">
        <v>12317</v>
      </c>
      <c r="R769" t="s">
        <v>12697</v>
      </c>
    </row>
    <row r="770" spans="1:18" x14ac:dyDescent="0.3">
      <c r="A770">
        <v>710</v>
      </c>
      <c r="B770" t="s">
        <v>614</v>
      </c>
      <c r="C770" t="s">
        <v>337</v>
      </c>
      <c r="D770" s="15">
        <v>7.34375</v>
      </c>
      <c r="E770" s="15">
        <v>47.7517</v>
      </c>
      <c r="F770" t="s">
        <v>27</v>
      </c>
      <c r="G770" t="s">
        <v>631</v>
      </c>
      <c r="H770" s="14" t="s">
        <v>618</v>
      </c>
      <c r="I770" t="s">
        <v>632</v>
      </c>
      <c r="J770" s="12" t="s">
        <v>632</v>
      </c>
      <c r="K770" t="s">
        <v>633</v>
      </c>
      <c r="L770" t="s">
        <v>172</v>
      </c>
      <c r="M770">
        <v>0</v>
      </c>
      <c r="Q770" t="s">
        <v>12317</v>
      </c>
      <c r="R770" t="s">
        <v>12697</v>
      </c>
    </row>
    <row r="771" spans="1:18" x14ac:dyDescent="0.3">
      <c r="A771">
        <v>710</v>
      </c>
      <c r="B771" t="s">
        <v>614</v>
      </c>
      <c r="C771" t="s">
        <v>337</v>
      </c>
      <c r="D771" s="15">
        <v>7.34375</v>
      </c>
      <c r="E771" s="15">
        <v>47.7517</v>
      </c>
      <c r="F771" t="s">
        <v>13</v>
      </c>
      <c r="G771" t="s">
        <v>634</v>
      </c>
      <c r="H771" s="14" t="s">
        <v>618</v>
      </c>
      <c r="I771" t="s">
        <v>635</v>
      </c>
      <c r="J771" s="12" t="s">
        <v>635</v>
      </c>
      <c r="K771" t="s">
        <v>636</v>
      </c>
      <c r="L771" t="s">
        <v>172</v>
      </c>
      <c r="M771">
        <v>0</v>
      </c>
      <c r="Q771" t="s">
        <v>12317</v>
      </c>
      <c r="R771" t="s">
        <v>12697</v>
      </c>
    </row>
    <row r="772" spans="1:18" x14ac:dyDescent="0.3">
      <c r="A772">
        <v>710</v>
      </c>
      <c r="B772" t="s">
        <v>614</v>
      </c>
      <c r="C772" t="s">
        <v>337</v>
      </c>
      <c r="D772" s="15">
        <v>7.34375</v>
      </c>
      <c r="E772" s="15">
        <v>47.7517</v>
      </c>
      <c r="F772" t="s">
        <v>13</v>
      </c>
      <c r="G772" t="s">
        <v>637</v>
      </c>
      <c r="H772" s="14" t="s">
        <v>618</v>
      </c>
      <c r="I772" t="s">
        <v>638</v>
      </c>
      <c r="J772" s="12" t="s">
        <v>638</v>
      </c>
      <c r="K772" t="s">
        <v>639</v>
      </c>
      <c r="L772" t="s">
        <v>172</v>
      </c>
      <c r="M772">
        <v>0</v>
      </c>
      <c r="Q772" t="s">
        <v>12317</v>
      </c>
      <c r="R772" t="s">
        <v>12697</v>
      </c>
    </row>
    <row r="773" spans="1:18" x14ac:dyDescent="0.3">
      <c r="A773">
        <v>710</v>
      </c>
      <c r="B773" t="s">
        <v>614</v>
      </c>
      <c r="C773" t="s">
        <v>337</v>
      </c>
      <c r="D773" s="15">
        <v>7.34375</v>
      </c>
      <c r="E773" s="15">
        <v>47.7517</v>
      </c>
      <c r="F773" t="s">
        <v>13</v>
      </c>
      <c r="G773" t="s">
        <v>640</v>
      </c>
      <c r="H773" s="14" t="s">
        <v>618</v>
      </c>
      <c r="I773" t="s">
        <v>641</v>
      </c>
      <c r="J773" s="12" t="s">
        <v>13420</v>
      </c>
      <c r="K773" t="s">
        <v>642</v>
      </c>
      <c r="L773" t="s">
        <v>172</v>
      </c>
      <c r="M773">
        <v>0</v>
      </c>
      <c r="Q773" t="s">
        <v>12317</v>
      </c>
      <c r="R773" t="s">
        <v>12697</v>
      </c>
    </row>
    <row r="774" spans="1:18" x14ac:dyDescent="0.3">
      <c r="A774">
        <v>710</v>
      </c>
      <c r="B774" t="s">
        <v>614</v>
      </c>
      <c r="C774" t="s">
        <v>337</v>
      </c>
      <c r="D774" s="15">
        <v>7.34375</v>
      </c>
      <c r="E774" s="15">
        <v>47.7517</v>
      </c>
      <c r="F774" t="s">
        <v>13</v>
      </c>
      <c r="G774" t="s">
        <v>643</v>
      </c>
      <c r="H774" s="14" t="s">
        <v>618</v>
      </c>
      <c r="I774" t="s">
        <v>644</v>
      </c>
      <c r="J774" s="12" t="s">
        <v>644</v>
      </c>
      <c r="K774" t="s">
        <v>645</v>
      </c>
      <c r="L774" t="s">
        <v>172</v>
      </c>
      <c r="M774">
        <v>0</v>
      </c>
      <c r="Q774" t="s">
        <v>12317</v>
      </c>
      <c r="R774" t="s">
        <v>12697</v>
      </c>
    </row>
    <row r="775" spans="1:18" x14ac:dyDescent="0.3">
      <c r="A775">
        <v>710</v>
      </c>
      <c r="B775" t="s">
        <v>614</v>
      </c>
      <c r="C775" t="s">
        <v>337</v>
      </c>
      <c r="D775" s="15">
        <v>7.34375</v>
      </c>
      <c r="E775" s="15">
        <v>47.7517</v>
      </c>
      <c r="F775" t="s">
        <v>27</v>
      </c>
      <c r="G775" t="s">
        <v>646</v>
      </c>
      <c r="H775" s="14" t="s">
        <v>618</v>
      </c>
      <c r="I775" t="s">
        <v>647</v>
      </c>
      <c r="J775" s="12" t="s">
        <v>647</v>
      </c>
      <c r="K775" t="s">
        <v>648</v>
      </c>
      <c r="L775" t="s">
        <v>172</v>
      </c>
      <c r="M775">
        <v>0</v>
      </c>
      <c r="Q775" t="s">
        <v>12317</v>
      </c>
      <c r="R775" t="s">
        <v>12697</v>
      </c>
    </row>
    <row r="776" spans="1:18" x14ac:dyDescent="0.3">
      <c r="A776">
        <v>710</v>
      </c>
      <c r="B776" t="s">
        <v>614</v>
      </c>
      <c r="C776" t="s">
        <v>337</v>
      </c>
      <c r="D776" s="15">
        <v>7.34375</v>
      </c>
      <c r="E776" s="15">
        <v>47.7517</v>
      </c>
      <c r="F776" t="s">
        <v>13</v>
      </c>
      <c r="G776" t="s">
        <v>649</v>
      </c>
      <c r="H776" s="14" t="s">
        <v>618</v>
      </c>
      <c r="I776" t="s">
        <v>650</v>
      </c>
      <c r="J776" s="12" t="s">
        <v>650</v>
      </c>
      <c r="K776" t="s">
        <v>651</v>
      </c>
      <c r="L776" t="s">
        <v>172</v>
      </c>
      <c r="M776">
        <v>0</v>
      </c>
      <c r="Q776" t="s">
        <v>12317</v>
      </c>
      <c r="R776" t="s">
        <v>12697</v>
      </c>
    </row>
    <row r="777" spans="1:18" x14ac:dyDescent="0.3">
      <c r="A777">
        <v>710</v>
      </c>
      <c r="B777" t="s">
        <v>614</v>
      </c>
      <c r="C777" t="s">
        <v>337</v>
      </c>
      <c r="D777" s="15">
        <v>7.34375</v>
      </c>
      <c r="E777" s="15">
        <v>47.7517</v>
      </c>
      <c r="F777" t="s">
        <v>13</v>
      </c>
      <c r="G777" t="s">
        <v>652</v>
      </c>
      <c r="H777" s="14" t="s">
        <v>618</v>
      </c>
      <c r="I777" t="s">
        <v>653</v>
      </c>
      <c r="J777" s="12" t="s">
        <v>653</v>
      </c>
      <c r="K777" t="s">
        <v>654</v>
      </c>
      <c r="L777" t="s">
        <v>172</v>
      </c>
      <c r="M777">
        <v>0</v>
      </c>
      <c r="Q777" t="s">
        <v>12317</v>
      </c>
      <c r="R777" t="s">
        <v>12697</v>
      </c>
    </row>
    <row r="778" spans="1:18" x14ac:dyDescent="0.3">
      <c r="A778">
        <v>710</v>
      </c>
      <c r="B778" t="s">
        <v>614</v>
      </c>
      <c r="C778" t="s">
        <v>337</v>
      </c>
      <c r="D778" s="15">
        <v>7.34375</v>
      </c>
      <c r="E778" s="15">
        <v>47.7517</v>
      </c>
      <c r="F778" t="s">
        <v>27</v>
      </c>
      <c r="G778" t="s">
        <v>655</v>
      </c>
      <c r="H778" s="14" t="s">
        <v>618</v>
      </c>
      <c r="I778" t="s">
        <v>656</v>
      </c>
      <c r="J778" s="12" t="s">
        <v>656</v>
      </c>
      <c r="K778" t="s">
        <v>657</v>
      </c>
      <c r="L778" t="s">
        <v>172</v>
      </c>
      <c r="M778">
        <v>0</v>
      </c>
      <c r="Q778" t="s">
        <v>12317</v>
      </c>
      <c r="R778" t="s">
        <v>12697</v>
      </c>
    </row>
    <row r="779" spans="1:18" x14ac:dyDescent="0.3">
      <c r="A779">
        <v>710</v>
      </c>
      <c r="B779" t="s">
        <v>614</v>
      </c>
      <c r="C779" t="s">
        <v>337</v>
      </c>
      <c r="D779" s="15">
        <v>7.34375</v>
      </c>
      <c r="E779" s="15">
        <v>47.7517</v>
      </c>
      <c r="F779" t="s">
        <v>13</v>
      </c>
      <c r="G779" t="s">
        <v>658</v>
      </c>
      <c r="H779" s="14" t="s">
        <v>618</v>
      </c>
      <c r="I779" t="s">
        <v>659</v>
      </c>
      <c r="J779" s="12" t="s">
        <v>13421</v>
      </c>
      <c r="K779" t="s">
        <v>660</v>
      </c>
      <c r="L779" t="s">
        <v>172</v>
      </c>
      <c r="M779">
        <v>0</v>
      </c>
      <c r="Q779" t="s">
        <v>12317</v>
      </c>
      <c r="R779" t="s">
        <v>12697</v>
      </c>
    </row>
    <row r="780" spans="1:18" x14ac:dyDescent="0.3">
      <c r="A780">
        <v>711</v>
      </c>
      <c r="B780" t="s">
        <v>661</v>
      </c>
      <c r="C780" t="s">
        <v>337</v>
      </c>
      <c r="D780" s="15">
        <v>7.34375</v>
      </c>
      <c r="E780" s="15">
        <v>47.7517</v>
      </c>
      <c r="F780" t="s">
        <v>13</v>
      </c>
      <c r="G780" t="s">
        <v>615</v>
      </c>
      <c r="H780" s="14" t="s">
        <v>618</v>
      </c>
      <c r="I780" t="s">
        <v>616</v>
      </c>
      <c r="J780" s="12" t="s">
        <v>616</v>
      </c>
      <c r="K780" t="s">
        <v>617</v>
      </c>
      <c r="L780" t="s">
        <v>172</v>
      </c>
      <c r="M780">
        <v>0</v>
      </c>
      <c r="Q780" t="s">
        <v>12317</v>
      </c>
    </row>
    <row r="781" spans="1:18" x14ac:dyDescent="0.3">
      <c r="A781">
        <v>711</v>
      </c>
      <c r="B781" t="s">
        <v>661</v>
      </c>
      <c r="C781" t="s">
        <v>337</v>
      </c>
      <c r="D781" s="15">
        <v>7.34375</v>
      </c>
      <c r="E781" s="15">
        <v>47.7517</v>
      </c>
      <c r="F781" t="s">
        <v>27</v>
      </c>
      <c r="G781" t="s">
        <v>619</v>
      </c>
      <c r="H781" s="14" t="s">
        <v>618</v>
      </c>
      <c r="I781" t="s">
        <v>620</v>
      </c>
      <c r="J781" s="12" t="s">
        <v>620</v>
      </c>
      <c r="K781" t="s">
        <v>621</v>
      </c>
      <c r="L781" t="s">
        <v>172</v>
      </c>
      <c r="M781">
        <v>0</v>
      </c>
      <c r="Q781" t="s">
        <v>12317</v>
      </c>
    </row>
    <row r="782" spans="1:18" x14ac:dyDescent="0.3">
      <c r="A782">
        <v>711</v>
      </c>
      <c r="B782" t="s">
        <v>661</v>
      </c>
      <c r="C782" t="s">
        <v>337</v>
      </c>
      <c r="D782" s="15">
        <v>7.34375</v>
      </c>
      <c r="E782" s="15">
        <v>47.7517</v>
      </c>
      <c r="F782" t="s">
        <v>13</v>
      </c>
      <c r="G782" t="s">
        <v>622</v>
      </c>
      <c r="H782" s="14" t="s">
        <v>618</v>
      </c>
      <c r="I782" t="s">
        <v>623</v>
      </c>
      <c r="J782" s="12" t="s">
        <v>623</v>
      </c>
      <c r="K782" t="s">
        <v>624</v>
      </c>
      <c r="L782" t="s">
        <v>172</v>
      </c>
      <c r="M782">
        <v>0</v>
      </c>
      <c r="Q782" t="s">
        <v>12317</v>
      </c>
    </row>
    <row r="783" spans="1:18" x14ac:dyDescent="0.3">
      <c r="A783">
        <v>711</v>
      </c>
      <c r="B783" t="s">
        <v>661</v>
      </c>
      <c r="C783" t="s">
        <v>337</v>
      </c>
      <c r="D783" s="15">
        <v>7.34375</v>
      </c>
      <c r="E783" s="15">
        <v>47.7517</v>
      </c>
      <c r="F783" t="s">
        <v>27</v>
      </c>
      <c r="G783" t="s">
        <v>625</v>
      </c>
      <c r="H783" s="14" t="s">
        <v>618</v>
      </c>
      <c r="I783" t="s">
        <v>626</v>
      </c>
      <c r="J783" s="12" t="s">
        <v>626</v>
      </c>
      <c r="K783" t="s">
        <v>627</v>
      </c>
      <c r="L783" t="s">
        <v>172</v>
      </c>
      <c r="M783">
        <v>0</v>
      </c>
      <c r="Q783" t="s">
        <v>12317</v>
      </c>
    </row>
    <row r="784" spans="1:18" x14ac:dyDescent="0.3">
      <c r="A784">
        <v>711</v>
      </c>
      <c r="B784" t="s">
        <v>661</v>
      </c>
      <c r="C784" t="s">
        <v>337</v>
      </c>
      <c r="D784" s="15">
        <v>7.34375</v>
      </c>
      <c r="E784" s="15">
        <v>47.7517</v>
      </c>
      <c r="F784" t="s">
        <v>13</v>
      </c>
      <c r="G784" t="s">
        <v>628</v>
      </c>
      <c r="H784" s="14" t="s">
        <v>618</v>
      </c>
      <c r="I784" t="s">
        <v>629</v>
      </c>
      <c r="J784" s="12" t="s">
        <v>13422</v>
      </c>
      <c r="K784" t="s">
        <v>630</v>
      </c>
      <c r="L784" t="s">
        <v>172</v>
      </c>
      <c r="M784">
        <v>0</v>
      </c>
      <c r="Q784" t="s">
        <v>12317</v>
      </c>
    </row>
    <row r="785" spans="1:17" x14ac:dyDescent="0.3">
      <c r="A785">
        <v>711</v>
      </c>
      <c r="B785" t="s">
        <v>661</v>
      </c>
      <c r="C785" t="s">
        <v>337</v>
      </c>
      <c r="D785" s="15">
        <v>7.34375</v>
      </c>
      <c r="E785" s="15">
        <v>47.7517</v>
      </c>
      <c r="F785" t="s">
        <v>27</v>
      </c>
      <c r="G785" t="s">
        <v>631</v>
      </c>
      <c r="H785" s="14" t="s">
        <v>618</v>
      </c>
      <c r="I785" t="s">
        <v>632</v>
      </c>
      <c r="J785" s="12" t="s">
        <v>632</v>
      </c>
      <c r="K785" t="s">
        <v>633</v>
      </c>
      <c r="L785" t="s">
        <v>172</v>
      </c>
      <c r="M785">
        <v>0</v>
      </c>
      <c r="Q785" t="s">
        <v>12317</v>
      </c>
    </row>
    <row r="786" spans="1:17" x14ac:dyDescent="0.3">
      <c r="A786">
        <v>711</v>
      </c>
      <c r="B786" t="s">
        <v>661</v>
      </c>
      <c r="C786" t="s">
        <v>337</v>
      </c>
      <c r="D786" s="15">
        <v>7.34375</v>
      </c>
      <c r="E786" s="15">
        <v>47.7517</v>
      </c>
      <c r="F786" t="s">
        <v>13</v>
      </c>
      <c r="G786" t="s">
        <v>634</v>
      </c>
      <c r="H786" s="14" t="s">
        <v>618</v>
      </c>
      <c r="I786" t="s">
        <v>635</v>
      </c>
      <c r="J786" s="12" t="s">
        <v>635</v>
      </c>
      <c r="K786" t="s">
        <v>636</v>
      </c>
      <c r="L786" t="s">
        <v>172</v>
      </c>
      <c r="M786">
        <v>0</v>
      </c>
      <c r="Q786" t="s">
        <v>12317</v>
      </c>
    </row>
    <row r="787" spans="1:17" x14ac:dyDescent="0.3">
      <c r="A787">
        <v>711</v>
      </c>
      <c r="B787" t="s">
        <v>661</v>
      </c>
      <c r="C787" t="s">
        <v>337</v>
      </c>
      <c r="D787" s="15">
        <v>7.34375</v>
      </c>
      <c r="E787" s="15">
        <v>47.7517</v>
      </c>
      <c r="F787" t="s">
        <v>13</v>
      </c>
      <c r="G787" t="s">
        <v>637</v>
      </c>
      <c r="H787" s="14" t="s">
        <v>618</v>
      </c>
      <c r="I787" t="s">
        <v>638</v>
      </c>
      <c r="J787" s="12" t="s">
        <v>638</v>
      </c>
      <c r="K787" t="s">
        <v>639</v>
      </c>
      <c r="L787" t="s">
        <v>172</v>
      </c>
      <c r="M787">
        <v>0</v>
      </c>
      <c r="Q787" t="s">
        <v>12317</v>
      </c>
    </row>
    <row r="788" spans="1:17" x14ac:dyDescent="0.3">
      <c r="A788">
        <v>711</v>
      </c>
      <c r="B788" t="s">
        <v>661</v>
      </c>
      <c r="C788" t="s">
        <v>337</v>
      </c>
      <c r="D788" s="15">
        <v>7.34375</v>
      </c>
      <c r="E788" s="15">
        <v>47.7517</v>
      </c>
      <c r="F788" t="s">
        <v>13</v>
      </c>
      <c r="G788" t="s">
        <v>640</v>
      </c>
      <c r="H788" s="14" t="s">
        <v>618</v>
      </c>
      <c r="I788" t="s">
        <v>641</v>
      </c>
      <c r="J788" s="12" t="s">
        <v>13420</v>
      </c>
      <c r="K788" t="s">
        <v>642</v>
      </c>
      <c r="L788" t="s">
        <v>172</v>
      </c>
      <c r="M788">
        <v>0</v>
      </c>
      <c r="Q788" t="s">
        <v>12317</v>
      </c>
    </row>
    <row r="789" spans="1:17" x14ac:dyDescent="0.3">
      <c r="A789">
        <v>711</v>
      </c>
      <c r="B789" t="s">
        <v>661</v>
      </c>
      <c r="C789" t="s">
        <v>337</v>
      </c>
      <c r="D789" s="15">
        <v>7.34375</v>
      </c>
      <c r="E789" s="15">
        <v>47.7517</v>
      </c>
      <c r="F789" t="s">
        <v>13</v>
      </c>
      <c r="G789" t="s">
        <v>643</v>
      </c>
      <c r="H789" s="14" t="s">
        <v>618</v>
      </c>
      <c r="I789" t="s">
        <v>644</v>
      </c>
      <c r="J789" s="12" t="s">
        <v>644</v>
      </c>
      <c r="K789" t="s">
        <v>645</v>
      </c>
      <c r="L789" t="s">
        <v>172</v>
      </c>
      <c r="M789">
        <v>0</v>
      </c>
      <c r="Q789" t="s">
        <v>12317</v>
      </c>
    </row>
    <row r="790" spans="1:17" x14ac:dyDescent="0.3">
      <c r="A790">
        <v>711</v>
      </c>
      <c r="B790" t="s">
        <v>661</v>
      </c>
      <c r="C790" t="s">
        <v>337</v>
      </c>
      <c r="D790" s="15">
        <v>7.34375</v>
      </c>
      <c r="E790" s="15">
        <v>47.7517</v>
      </c>
      <c r="F790" t="s">
        <v>27</v>
      </c>
      <c r="G790" t="s">
        <v>646</v>
      </c>
      <c r="H790" s="14" t="s">
        <v>618</v>
      </c>
      <c r="I790" t="s">
        <v>647</v>
      </c>
      <c r="J790" s="12" t="s">
        <v>647</v>
      </c>
      <c r="K790" t="s">
        <v>648</v>
      </c>
      <c r="L790" t="s">
        <v>172</v>
      </c>
      <c r="M790">
        <v>0</v>
      </c>
      <c r="Q790" t="s">
        <v>12317</v>
      </c>
    </row>
    <row r="791" spans="1:17" x14ac:dyDescent="0.3">
      <c r="A791">
        <v>711</v>
      </c>
      <c r="B791" t="s">
        <v>661</v>
      </c>
      <c r="C791" t="s">
        <v>337</v>
      </c>
      <c r="D791" s="15">
        <v>7.34375</v>
      </c>
      <c r="E791" s="15">
        <v>47.7517</v>
      </c>
      <c r="F791" t="s">
        <v>13</v>
      </c>
      <c r="G791" t="s">
        <v>649</v>
      </c>
      <c r="H791" s="14" t="s">
        <v>618</v>
      </c>
      <c r="I791" t="s">
        <v>650</v>
      </c>
      <c r="J791" s="12" t="s">
        <v>650</v>
      </c>
      <c r="K791" t="s">
        <v>651</v>
      </c>
      <c r="L791" t="s">
        <v>172</v>
      </c>
      <c r="M791">
        <v>0</v>
      </c>
      <c r="Q791" t="s">
        <v>12317</v>
      </c>
    </row>
    <row r="792" spans="1:17" x14ac:dyDescent="0.3">
      <c r="A792">
        <v>711</v>
      </c>
      <c r="B792" t="s">
        <v>661</v>
      </c>
      <c r="C792" t="s">
        <v>337</v>
      </c>
      <c r="D792" s="15">
        <v>7.34375</v>
      </c>
      <c r="E792" s="15">
        <v>47.7517</v>
      </c>
      <c r="F792" t="s">
        <v>13</v>
      </c>
      <c r="G792" t="s">
        <v>652</v>
      </c>
      <c r="H792" s="14" t="s">
        <v>618</v>
      </c>
      <c r="I792" t="s">
        <v>653</v>
      </c>
      <c r="J792" s="12" t="s">
        <v>653</v>
      </c>
      <c r="K792" t="s">
        <v>654</v>
      </c>
      <c r="L792" t="s">
        <v>172</v>
      </c>
      <c r="M792">
        <v>0</v>
      </c>
      <c r="Q792" t="s">
        <v>12317</v>
      </c>
    </row>
    <row r="793" spans="1:17" x14ac:dyDescent="0.3">
      <c r="A793">
        <v>711</v>
      </c>
      <c r="B793" t="s">
        <v>661</v>
      </c>
      <c r="C793" t="s">
        <v>337</v>
      </c>
      <c r="D793" s="15">
        <v>7.34375</v>
      </c>
      <c r="E793" s="15">
        <v>47.7517</v>
      </c>
      <c r="F793" t="s">
        <v>27</v>
      </c>
      <c r="G793" t="s">
        <v>655</v>
      </c>
      <c r="H793" s="14" t="s">
        <v>618</v>
      </c>
      <c r="I793" t="s">
        <v>656</v>
      </c>
      <c r="J793" s="12" t="s">
        <v>656</v>
      </c>
      <c r="K793" t="s">
        <v>657</v>
      </c>
      <c r="L793" t="s">
        <v>172</v>
      </c>
      <c r="M793">
        <v>0</v>
      </c>
      <c r="Q793" t="s">
        <v>12317</v>
      </c>
    </row>
    <row r="794" spans="1:17" x14ac:dyDescent="0.3">
      <c r="A794">
        <v>711</v>
      </c>
      <c r="B794" t="s">
        <v>661</v>
      </c>
      <c r="C794" t="s">
        <v>337</v>
      </c>
      <c r="D794" s="15">
        <v>7.34375</v>
      </c>
      <c r="E794" s="15">
        <v>47.7517</v>
      </c>
      <c r="F794" t="s">
        <v>13</v>
      </c>
      <c r="G794" t="s">
        <v>658</v>
      </c>
      <c r="H794" s="14" t="s">
        <v>618</v>
      </c>
      <c r="I794" t="s">
        <v>659</v>
      </c>
      <c r="J794" s="12" t="s">
        <v>13421</v>
      </c>
      <c r="K794" t="s">
        <v>660</v>
      </c>
      <c r="L794" t="s">
        <v>172</v>
      </c>
      <c r="M794">
        <v>0</v>
      </c>
      <c r="Q794" t="s">
        <v>12317</v>
      </c>
    </row>
    <row r="795" spans="1:17" x14ac:dyDescent="0.3">
      <c r="A795">
        <v>712</v>
      </c>
      <c r="B795" t="s">
        <v>761</v>
      </c>
      <c r="C795" t="s">
        <v>762</v>
      </c>
      <c r="D795" s="15">
        <v>7.3586799999999997</v>
      </c>
      <c r="E795" s="15">
        <v>47.822159999999997</v>
      </c>
      <c r="F795" t="s">
        <v>75</v>
      </c>
      <c r="G795" t="s">
        <v>763</v>
      </c>
      <c r="H795" s="14" t="s">
        <v>764</v>
      </c>
      <c r="I795" t="s">
        <v>765</v>
      </c>
      <c r="J795" s="12" t="s">
        <v>765</v>
      </c>
      <c r="K795" t="s">
        <v>475</v>
      </c>
      <c r="L795" t="s">
        <v>157</v>
      </c>
      <c r="M795">
        <v>1</v>
      </c>
      <c r="O795" t="s">
        <v>157</v>
      </c>
      <c r="P795" t="s">
        <v>157</v>
      </c>
      <c r="Q795" t="s">
        <v>12317</v>
      </c>
    </row>
    <row r="796" spans="1:17" x14ac:dyDescent="0.3">
      <c r="A796">
        <v>713</v>
      </c>
      <c r="B796" t="s">
        <v>766</v>
      </c>
      <c r="C796" t="s">
        <v>767</v>
      </c>
      <c r="D796" s="15">
        <v>7.3399299999999998</v>
      </c>
      <c r="E796" s="15">
        <v>47.810850000000002</v>
      </c>
      <c r="F796" t="s">
        <v>75</v>
      </c>
      <c r="G796" t="s">
        <v>768</v>
      </c>
      <c r="H796" s="14" t="s">
        <v>769</v>
      </c>
      <c r="I796" t="s">
        <v>770</v>
      </c>
      <c r="J796" s="12" t="s">
        <v>770</v>
      </c>
      <c r="K796" t="s">
        <v>337</v>
      </c>
      <c r="L796" t="s">
        <v>172</v>
      </c>
      <c r="M796">
        <v>0</v>
      </c>
      <c r="Q796" t="s">
        <v>12317</v>
      </c>
    </row>
    <row r="797" spans="1:17" x14ac:dyDescent="0.3">
      <c r="A797">
        <v>714</v>
      </c>
      <c r="B797" t="s">
        <v>771</v>
      </c>
      <c r="C797" t="s">
        <v>772</v>
      </c>
      <c r="D797" s="15">
        <v>7.3357900000000003</v>
      </c>
      <c r="E797" s="15">
        <v>47.79025</v>
      </c>
      <c r="F797" t="s">
        <v>75</v>
      </c>
      <c r="G797" t="s">
        <v>773</v>
      </c>
      <c r="H797" s="14" t="s">
        <v>774</v>
      </c>
      <c r="I797" t="s">
        <v>775</v>
      </c>
      <c r="J797" s="12" t="s">
        <v>775</v>
      </c>
      <c r="K797" t="s">
        <v>776</v>
      </c>
      <c r="L797" t="s">
        <v>157</v>
      </c>
      <c r="M797">
        <v>1</v>
      </c>
      <c r="Q797" t="s">
        <v>12317</v>
      </c>
    </row>
    <row r="798" spans="1:17" x14ac:dyDescent="0.3">
      <c r="A798">
        <v>715</v>
      </c>
      <c r="B798" t="s">
        <v>777</v>
      </c>
      <c r="C798" t="s">
        <v>778</v>
      </c>
      <c r="D798" s="15">
        <v>7.3483900000000002</v>
      </c>
      <c r="E798" s="15">
        <v>47.782170000000001</v>
      </c>
      <c r="F798" t="s">
        <v>75</v>
      </c>
      <c r="G798" t="s">
        <v>779</v>
      </c>
      <c r="H798" s="14" t="s">
        <v>780</v>
      </c>
      <c r="I798" t="s">
        <v>107</v>
      </c>
      <c r="J798" s="12" t="s">
        <v>107</v>
      </c>
      <c r="K798" t="s">
        <v>107</v>
      </c>
      <c r="L798">
        <v>999</v>
      </c>
      <c r="Q798" t="s">
        <v>12317</v>
      </c>
    </row>
    <row r="799" spans="1:17" x14ac:dyDescent="0.3">
      <c r="A799">
        <v>716</v>
      </c>
      <c r="B799" t="s">
        <v>781</v>
      </c>
      <c r="C799" t="s">
        <v>782</v>
      </c>
      <c r="D799" s="15">
        <v>7.3697999999999997</v>
      </c>
      <c r="E799" s="15">
        <v>47.788519999999998</v>
      </c>
      <c r="F799" t="s">
        <v>75</v>
      </c>
      <c r="G799" t="s">
        <v>783</v>
      </c>
      <c r="H799" s="14" t="s">
        <v>784</v>
      </c>
      <c r="I799" t="s">
        <v>785</v>
      </c>
      <c r="J799" s="12" t="s">
        <v>785</v>
      </c>
      <c r="K799" t="s">
        <v>333</v>
      </c>
      <c r="L799" t="s">
        <v>157</v>
      </c>
      <c r="M799">
        <v>1</v>
      </c>
      <c r="O799" t="s">
        <v>157</v>
      </c>
      <c r="P799" t="s">
        <v>157</v>
      </c>
      <c r="Q799" t="s">
        <v>12317</v>
      </c>
    </row>
    <row r="800" spans="1:17" x14ac:dyDescent="0.3">
      <c r="A800">
        <v>717</v>
      </c>
      <c r="B800" t="s">
        <v>786</v>
      </c>
      <c r="C800" t="s">
        <v>787</v>
      </c>
      <c r="D800" s="15">
        <v>7.3780599999999996</v>
      </c>
      <c r="E800" s="15">
        <v>47.801519999999996</v>
      </c>
      <c r="F800" t="s">
        <v>75</v>
      </c>
      <c r="G800" t="s">
        <v>788</v>
      </c>
      <c r="H800" s="14" t="s">
        <v>789</v>
      </c>
      <c r="I800" t="s">
        <v>790</v>
      </c>
      <c r="J800" s="12" t="s">
        <v>13423</v>
      </c>
      <c r="K800" t="s">
        <v>791</v>
      </c>
      <c r="L800" t="s">
        <v>172</v>
      </c>
      <c r="M800">
        <v>0</v>
      </c>
      <c r="Q800" t="s">
        <v>12317</v>
      </c>
    </row>
    <row r="801" spans="1:17" x14ac:dyDescent="0.3">
      <c r="A801">
        <v>718</v>
      </c>
      <c r="B801" t="s">
        <v>792</v>
      </c>
      <c r="C801" t="s">
        <v>778</v>
      </c>
      <c r="D801" s="15">
        <v>7.3483900000000002</v>
      </c>
      <c r="E801" s="15">
        <v>47.782170000000001</v>
      </c>
      <c r="F801" t="s">
        <v>75</v>
      </c>
      <c r="G801" t="s">
        <v>779</v>
      </c>
      <c r="H801" s="14" t="s">
        <v>780</v>
      </c>
      <c r="I801" t="s">
        <v>107</v>
      </c>
      <c r="J801" s="12" t="s">
        <v>107</v>
      </c>
      <c r="K801" t="s">
        <v>107</v>
      </c>
      <c r="L801">
        <v>999</v>
      </c>
      <c r="Q801" t="s">
        <v>12317</v>
      </c>
    </row>
    <row r="802" spans="1:17" x14ac:dyDescent="0.3">
      <c r="A802">
        <v>719</v>
      </c>
      <c r="B802" t="s">
        <v>793</v>
      </c>
      <c r="C802" t="s">
        <v>794</v>
      </c>
      <c r="D802" s="15">
        <v>7.3599699999999997</v>
      </c>
      <c r="E802" s="15">
        <v>47.768940000000001</v>
      </c>
      <c r="F802" t="s">
        <v>75</v>
      </c>
      <c r="G802" t="s">
        <v>795</v>
      </c>
      <c r="H802" s="14" t="s">
        <v>797</v>
      </c>
      <c r="I802" t="s">
        <v>796</v>
      </c>
      <c r="J802" s="12" t="s">
        <v>13424</v>
      </c>
      <c r="K802" t="s">
        <v>152</v>
      </c>
      <c r="L802" t="s">
        <v>157</v>
      </c>
      <c r="M802">
        <v>1</v>
      </c>
      <c r="O802" t="s">
        <v>157</v>
      </c>
      <c r="P802" t="s">
        <v>157</v>
      </c>
      <c r="Q802" t="s">
        <v>12317</v>
      </c>
    </row>
    <row r="803" spans="1:17" x14ac:dyDescent="0.3">
      <c r="A803">
        <v>720</v>
      </c>
      <c r="B803" t="s">
        <v>798</v>
      </c>
      <c r="C803" t="s">
        <v>794</v>
      </c>
      <c r="D803" s="15">
        <v>7.3599699999999997</v>
      </c>
      <c r="E803" s="15">
        <v>47.768940000000001</v>
      </c>
      <c r="F803" t="s">
        <v>75</v>
      </c>
      <c r="G803" t="s">
        <v>795</v>
      </c>
      <c r="H803" s="14" t="s">
        <v>797</v>
      </c>
      <c r="I803" t="s">
        <v>796</v>
      </c>
      <c r="J803" s="12" t="s">
        <v>13424</v>
      </c>
      <c r="K803" t="s">
        <v>152</v>
      </c>
      <c r="L803" t="s">
        <v>157</v>
      </c>
      <c r="M803">
        <v>1</v>
      </c>
      <c r="O803" t="s">
        <v>157</v>
      </c>
      <c r="P803" t="s">
        <v>158</v>
      </c>
      <c r="Q803" t="s">
        <v>12317</v>
      </c>
    </row>
    <row r="804" spans="1:17" x14ac:dyDescent="0.3">
      <c r="A804">
        <v>721</v>
      </c>
      <c r="B804" t="s">
        <v>799</v>
      </c>
      <c r="C804" t="s">
        <v>800</v>
      </c>
      <c r="D804" s="15">
        <v>7.3827800000000003</v>
      </c>
      <c r="E804" s="15">
        <v>47.817390000000003</v>
      </c>
      <c r="F804" t="s">
        <v>75</v>
      </c>
      <c r="G804" t="s">
        <v>801</v>
      </c>
      <c r="H804" s="14" t="s">
        <v>802</v>
      </c>
      <c r="I804" t="s">
        <v>803</v>
      </c>
      <c r="J804" s="12" t="s">
        <v>803</v>
      </c>
      <c r="K804" t="s">
        <v>804</v>
      </c>
      <c r="L804" t="s">
        <v>157</v>
      </c>
      <c r="M804">
        <v>1</v>
      </c>
      <c r="O804" t="s">
        <v>157</v>
      </c>
      <c r="P804" t="s">
        <v>172</v>
      </c>
      <c r="Q804" t="s">
        <v>12317</v>
      </c>
    </row>
    <row r="805" spans="1:17" x14ac:dyDescent="0.3">
      <c r="A805">
        <v>722</v>
      </c>
      <c r="B805" t="s">
        <v>805</v>
      </c>
      <c r="C805" t="s">
        <v>806</v>
      </c>
      <c r="D805" s="15">
        <v>7.5396900000000002</v>
      </c>
      <c r="E805" s="15">
        <v>47.816429999999997</v>
      </c>
      <c r="F805" t="s">
        <v>75</v>
      </c>
      <c r="G805" t="s">
        <v>807</v>
      </c>
      <c r="H805" s="14" t="s">
        <v>808</v>
      </c>
      <c r="I805" t="s">
        <v>809</v>
      </c>
      <c r="J805" s="12" t="s">
        <v>12855</v>
      </c>
      <c r="K805" t="s">
        <v>810</v>
      </c>
      <c r="L805" t="s">
        <v>157</v>
      </c>
      <c r="M805">
        <v>1</v>
      </c>
      <c r="N805" t="s">
        <v>12431</v>
      </c>
      <c r="O805" t="s">
        <v>157</v>
      </c>
      <c r="P805" t="s">
        <v>172</v>
      </c>
      <c r="Q805" t="s">
        <v>12317</v>
      </c>
    </row>
    <row r="806" spans="1:17" x14ac:dyDescent="0.3">
      <c r="A806">
        <v>723</v>
      </c>
      <c r="B806" t="s">
        <v>844</v>
      </c>
      <c r="C806" t="s">
        <v>845</v>
      </c>
      <c r="D806" s="15">
        <v>7.5601200000000004</v>
      </c>
      <c r="E806" s="15">
        <v>47.813929999999999</v>
      </c>
      <c r="F806" t="s">
        <v>75</v>
      </c>
      <c r="G806" t="s">
        <v>846</v>
      </c>
      <c r="H806" s="14" t="s">
        <v>847</v>
      </c>
      <c r="I806" t="s">
        <v>848</v>
      </c>
      <c r="J806" s="12" t="s">
        <v>848</v>
      </c>
      <c r="K806" t="s">
        <v>849</v>
      </c>
      <c r="L806" t="s">
        <v>157</v>
      </c>
      <c r="M806">
        <v>1</v>
      </c>
      <c r="O806" t="s">
        <v>157</v>
      </c>
      <c r="P806" t="s">
        <v>172</v>
      </c>
      <c r="Q806" t="s">
        <v>12317</v>
      </c>
    </row>
    <row r="807" spans="1:17" x14ac:dyDescent="0.3">
      <c r="A807">
        <v>724</v>
      </c>
      <c r="B807" t="s">
        <v>850</v>
      </c>
      <c r="C807" t="s">
        <v>851</v>
      </c>
      <c r="D807" s="15">
        <v>7.6208</v>
      </c>
      <c r="E807" s="15">
        <v>47.828679999999999</v>
      </c>
      <c r="F807" t="s">
        <v>75</v>
      </c>
      <c r="G807" t="s">
        <v>852</v>
      </c>
      <c r="H807" s="14" t="s">
        <v>853</v>
      </c>
      <c r="I807" t="s">
        <v>854</v>
      </c>
      <c r="J807" s="12" t="s">
        <v>12856</v>
      </c>
      <c r="K807" t="s">
        <v>24</v>
      </c>
      <c r="L807" t="s">
        <v>157</v>
      </c>
      <c r="M807">
        <v>1</v>
      </c>
      <c r="N807" t="s">
        <v>12432</v>
      </c>
      <c r="O807" t="s">
        <v>157</v>
      </c>
      <c r="P807" t="s">
        <v>172</v>
      </c>
      <c r="Q807" t="s">
        <v>12317</v>
      </c>
    </row>
    <row r="808" spans="1:17" x14ac:dyDescent="0.3">
      <c r="A808">
        <v>725</v>
      </c>
      <c r="B808" t="s">
        <v>855</v>
      </c>
      <c r="C808" t="s">
        <v>856</v>
      </c>
      <c r="D808" s="15">
        <v>7.6568100000000001</v>
      </c>
      <c r="E808" s="15">
        <v>47.833829999999999</v>
      </c>
      <c r="F808" t="s">
        <v>75</v>
      </c>
      <c r="G808" t="s">
        <v>857</v>
      </c>
      <c r="H808" s="14" t="s">
        <v>858</v>
      </c>
      <c r="I808" t="s">
        <v>859</v>
      </c>
      <c r="J808" s="12" t="s">
        <v>13260</v>
      </c>
      <c r="K808" t="s">
        <v>667</v>
      </c>
      <c r="L808" t="s">
        <v>157</v>
      </c>
      <c r="M808">
        <v>1</v>
      </c>
      <c r="O808" t="s">
        <v>157</v>
      </c>
      <c r="P808" t="s">
        <v>172</v>
      </c>
      <c r="Q808" t="s">
        <v>159</v>
      </c>
    </row>
    <row r="809" spans="1:17" x14ac:dyDescent="0.3">
      <c r="A809">
        <v>725</v>
      </c>
      <c r="B809" t="s">
        <v>855</v>
      </c>
      <c r="C809" t="s">
        <v>856</v>
      </c>
      <c r="D809" s="15">
        <v>7.6568100000000001</v>
      </c>
      <c r="E809" s="15">
        <v>47.833829999999999</v>
      </c>
      <c r="F809" t="s">
        <v>153</v>
      </c>
      <c r="G809" t="s">
        <v>860</v>
      </c>
      <c r="H809" s="14" t="s">
        <v>858</v>
      </c>
      <c r="I809" t="s">
        <v>861</v>
      </c>
      <c r="J809" s="12" t="s">
        <v>13260</v>
      </c>
      <c r="K809" t="s">
        <v>667</v>
      </c>
      <c r="L809" t="s">
        <v>157</v>
      </c>
      <c r="M809">
        <v>1</v>
      </c>
      <c r="O809" t="s">
        <v>157</v>
      </c>
      <c r="P809" t="s">
        <v>172</v>
      </c>
      <c r="Q809" t="s">
        <v>159</v>
      </c>
    </row>
    <row r="810" spans="1:17" x14ac:dyDescent="0.3">
      <c r="A810">
        <v>726</v>
      </c>
      <c r="B810" t="s">
        <v>862</v>
      </c>
      <c r="C810" t="s">
        <v>863</v>
      </c>
      <c r="D810" s="15">
        <v>7.6519500000000003</v>
      </c>
      <c r="E810" s="15">
        <v>47.821640000000002</v>
      </c>
      <c r="F810" t="s">
        <v>153</v>
      </c>
      <c r="G810" t="s">
        <v>864</v>
      </c>
      <c r="H810" s="14" t="s">
        <v>865</v>
      </c>
      <c r="I810" t="s">
        <v>866</v>
      </c>
      <c r="J810" s="12" t="s">
        <v>13260</v>
      </c>
      <c r="K810" t="s">
        <v>667</v>
      </c>
      <c r="L810" t="s">
        <v>157</v>
      </c>
      <c r="M810">
        <v>1</v>
      </c>
      <c r="N810" t="s">
        <v>867</v>
      </c>
      <c r="O810" t="s">
        <v>157</v>
      </c>
      <c r="P810" t="s">
        <v>172</v>
      </c>
      <c r="Q810" t="s">
        <v>159</v>
      </c>
    </row>
    <row r="811" spans="1:17" x14ac:dyDescent="0.3">
      <c r="A811">
        <v>729</v>
      </c>
      <c r="B811" t="s">
        <v>868</v>
      </c>
      <c r="C811" t="s">
        <v>869</v>
      </c>
      <c r="D811" s="15">
        <v>7.5922099999999997</v>
      </c>
      <c r="E811" s="15">
        <v>47.787759999999999</v>
      </c>
      <c r="F811" t="s">
        <v>75</v>
      </c>
      <c r="G811" t="s">
        <v>870</v>
      </c>
      <c r="H811" s="14" t="s">
        <v>871</v>
      </c>
      <c r="I811" t="s">
        <v>872</v>
      </c>
      <c r="J811" s="12" t="s">
        <v>13261</v>
      </c>
      <c r="K811" t="s">
        <v>873</v>
      </c>
      <c r="L811" t="s">
        <v>157</v>
      </c>
      <c r="M811">
        <v>1</v>
      </c>
      <c r="N811" t="s">
        <v>12433</v>
      </c>
      <c r="O811" t="s">
        <v>157</v>
      </c>
      <c r="P811" t="s">
        <v>172</v>
      </c>
      <c r="Q811" t="s">
        <v>12317</v>
      </c>
    </row>
    <row r="812" spans="1:17" x14ac:dyDescent="0.3">
      <c r="A812">
        <v>730</v>
      </c>
      <c r="B812" t="s">
        <v>874</v>
      </c>
      <c r="C812" t="s">
        <v>875</v>
      </c>
      <c r="D812" s="15">
        <v>7.65665</v>
      </c>
      <c r="E812" s="15">
        <v>47.786850000000001</v>
      </c>
      <c r="F812" t="s">
        <v>75</v>
      </c>
      <c r="G812" t="s">
        <v>876</v>
      </c>
      <c r="H812" s="14" t="s">
        <v>877</v>
      </c>
      <c r="I812" t="s">
        <v>878</v>
      </c>
      <c r="J812" s="12" t="s">
        <v>13425</v>
      </c>
      <c r="K812" t="s">
        <v>879</v>
      </c>
      <c r="L812" t="s">
        <v>157</v>
      </c>
      <c r="M812">
        <v>1</v>
      </c>
      <c r="O812" t="s">
        <v>157</v>
      </c>
      <c r="P812" t="s">
        <v>172</v>
      </c>
      <c r="Q812" t="s">
        <v>12317</v>
      </c>
    </row>
    <row r="813" spans="1:17" x14ac:dyDescent="0.3">
      <c r="A813">
        <v>732</v>
      </c>
      <c r="B813" t="s">
        <v>811</v>
      </c>
      <c r="C813" t="s">
        <v>812</v>
      </c>
      <c r="D813" s="15">
        <v>7.6408100000000001</v>
      </c>
      <c r="E813" s="15">
        <v>47.773699999999998</v>
      </c>
      <c r="F813" t="s">
        <v>75</v>
      </c>
      <c r="G813" t="s">
        <v>813</v>
      </c>
      <c r="H813" s="14" t="s">
        <v>814</v>
      </c>
      <c r="I813" t="s">
        <v>815</v>
      </c>
      <c r="J813" s="12" t="s">
        <v>13426</v>
      </c>
      <c r="K813" t="s">
        <v>135</v>
      </c>
      <c r="L813" t="s">
        <v>172</v>
      </c>
      <c r="M813">
        <v>0</v>
      </c>
      <c r="Q813" t="s">
        <v>12317</v>
      </c>
    </row>
    <row r="814" spans="1:17" x14ac:dyDescent="0.3">
      <c r="A814">
        <v>733</v>
      </c>
      <c r="B814" t="s">
        <v>816</v>
      </c>
      <c r="C814" t="s">
        <v>817</v>
      </c>
      <c r="D814" s="15">
        <v>7.6443399999999997</v>
      </c>
      <c r="E814" s="15">
        <v>47.756770000000003</v>
      </c>
      <c r="F814" t="s">
        <v>75</v>
      </c>
      <c r="G814" t="s">
        <v>818</v>
      </c>
      <c r="H814" s="14" t="s">
        <v>819</v>
      </c>
      <c r="I814" t="s">
        <v>820</v>
      </c>
      <c r="J814" s="12" t="s">
        <v>820</v>
      </c>
      <c r="K814" t="s">
        <v>821</v>
      </c>
      <c r="L814" t="s">
        <v>157</v>
      </c>
      <c r="M814">
        <v>1</v>
      </c>
      <c r="O814" t="s">
        <v>157</v>
      </c>
      <c r="P814" t="s">
        <v>158</v>
      </c>
      <c r="Q814" t="s">
        <v>12317</v>
      </c>
    </row>
    <row r="815" spans="1:17" x14ac:dyDescent="0.3">
      <c r="A815">
        <v>734</v>
      </c>
      <c r="B815" t="s">
        <v>822</v>
      </c>
      <c r="C815" t="s">
        <v>823</v>
      </c>
      <c r="D815" s="15">
        <v>7.5762400000000003</v>
      </c>
      <c r="E815" s="15">
        <v>47.755789999999998</v>
      </c>
      <c r="F815" t="s">
        <v>75</v>
      </c>
      <c r="G815" t="s">
        <v>824</v>
      </c>
      <c r="H815" s="14" t="s">
        <v>825</v>
      </c>
      <c r="I815" t="s">
        <v>826</v>
      </c>
      <c r="J815" s="12" t="s">
        <v>826</v>
      </c>
      <c r="K815" t="s">
        <v>827</v>
      </c>
      <c r="L815" t="s">
        <v>157</v>
      </c>
      <c r="M815">
        <v>1</v>
      </c>
      <c r="O815" t="s">
        <v>157</v>
      </c>
      <c r="P815" t="s">
        <v>172</v>
      </c>
      <c r="Q815" t="s">
        <v>12317</v>
      </c>
    </row>
    <row r="816" spans="1:17" x14ac:dyDescent="0.3">
      <c r="A816">
        <v>736</v>
      </c>
      <c r="B816" t="s">
        <v>828</v>
      </c>
      <c r="C816" t="s">
        <v>776</v>
      </c>
      <c r="D816" s="15">
        <v>7.5050299999999996</v>
      </c>
      <c r="E816" s="15">
        <v>47.759079999999997</v>
      </c>
      <c r="F816" t="s">
        <v>75</v>
      </c>
      <c r="G816" t="s">
        <v>829</v>
      </c>
      <c r="H816" s="14" t="s">
        <v>830</v>
      </c>
      <c r="I816" t="s">
        <v>831</v>
      </c>
      <c r="J816" s="12" t="s">
        <v>12857</v>
      </c>
      <c r="K816" t="s">
        <v>88</v>
      </c>
      <c r="L816" t="s">
        <v>157</v>
      </c>
      <c r="M816">
        <v>1</v>
      </c>
      <c r="N816" t="s">
        <v>12434</v>
      </c>
      <c r="O816" t="s">
        <v>157</v>
      </c>
      <c r="P816" t="s">
        <v>172</v>
      </c>
      <c r="Q816" t="s">
        <v>12317</v>
      </c>
    </row>
    <row r="817" spans="1:18" x14ac:dyDescent="0.3">
      <c r="A817">
        <v>737</v>
      </c>
      <c r="B817" t="s">
        <v>832</v>
      </c>
      <c r="C817" t="s">
        <v>833</v>
      </c>
      <c r="D817" s="15">
        <v>7.5064599999999997</v>
      </c>
      <c r="E817" s="15">
        <v>47.786610000000003</v>
      </c>
      <c r="F817" t="s">
        <v>75</v>
      </c>
      <c r="G817" t="s">
        <v>834</v>
      </c>
      <c r="H817" s="14" t="s">
        <v>835</v>
      </c>
      <c r="I817" t="s">
        <v>836</v>
      </c>
      <c r="J817" s="12" t="s">
        <v>3831</v>
      </c>
      <c r="K817" t="s">
        <v>837</v>
      </c>
      <c r="L817" t="s">
        <v>157</v>
      </c>
      <c r="M817">
        <v>1</v>
      </c>
      <c r="N817" t="s">
        <v>1636</v>
      </c>
      <c r="O817" t="s">
        <v>157</v>
      </c>
      <c r="P817" t="s">
        <v>157</v>
      </c>
      <c r="Q817" t="s">
        <v>12317</v>
      </c>
    </row>
    <row r="818" spans="1:18" x14ac:dyDescent="0.3">
      <c r="A818">
        <v>738</v>
      </c>
      <c r="B818" t="s">
        <v>838</v>
      </c>
      <c r="C818" t="s">
        <v>839</v>
      </c>
      <c r="D818" s="15">
        <v>7.51396</v>
      </c>
      <c r="E818" s="15">
        <v>47.824680000000001</v>
      </c>
      <c r="F818" t="s">
        <v>75</v>
      </c>
      <c r="G818" t="s">
        <v>840</v>
      </c>
      <c r="H818" s="14" t="s">
        <v>841</v>
      </c>
      <c r="I818" t="s">
        <v>842</v>
      </c>
      <c r="J818" s="12" t="s">
        <v>13262</v>
      </c>
      <c r="K818" t="s">
        <v>843</v>
      </c>
      <c r="L818" t="s">
        <v>157</v>
      </c>
      <c r="M818">
        <v>1</v>
      </c>
      <c r="N818" t="s">
        <v>12435</v>
      </c>
      <c r="O818" t="s">
        <v>157</v>
      </c>
      <c r="P818" t="s">
        <v>157</v>
      </c>
      <c r="Q818" t="s">
        <v>12317</v>
      </c>
    </row>
    <row r="819" spans="1:18" x14ac:dyDescent="0.3">
      <c r="A819">
        <v>739</v>
      </c>
      <c r="B819" t="s">
        <v>942</v>
      </c>
      <c r="C819" t="s">
        <v>943</v>
      </c>
      <c r="D819" s="15">
        <v>7.6723699999999999</v>
      </c>
      <c r="E819" s="15">
        <v>47.827440000000003</v>
      </c>
      <c r="F819" t="s">
        <v>75</v>
      </c>
      <c r="G819" t="s">
        <v>944</v>
      </c>
      <c r="H819" s="14" t="s">
        <v>945</v>
      </c>
      <c r="I819" t="s">
        <v>946</v>
      </c>
      <c r="J819" s="12" t="s">
        <v>12858</v>
      </c>
      <c r="K819" t="s">
        <v>227</v>
      </c>
      <c r="L819" t="s">
        <v>157</v>
      </c>
      <c r="M819">
        <v>1</v>
      </c>
      <c r="N819" t="s">
        <v>12436</v>
      </c>
      <c r="O819" t="s">
        <v>157</v>
      </c>
      <c r="P819" t="s">
        <v>172</v>
      </c>
      <c r="Q819" t="s">
        <v>12317</v>
      </c>
    </row>
    <row r="820" spans="1:18" x14ac:dyDescent="0.3">
      <c r="A820">
        <v>740</v>
      </c>
      <c r="B820" t="s">
        <v>947</v>
      </c>
      <c r="C820" t="s">
        <v>948</v>
      </c>
      <c r="D820" s="15">
        <v>7.6793399999999998</v>
      </c>
      <c r="E820" s="15">
        <v>47.805549999999997</v>
      </c>
      <c r="F820" t="s">
        <v>75</v>
      </c>
      <c r="G820" t="s">
        <v>949</v>
      </c>
      <c r="H820" s="14" t="s">
        <v>950</v>
      </c>
      <c r="I820" t="s">
        <v>951</v>
      </c>
      <c r="J820" s="12" t="s">
        <v>12859</v>
      </c>
      <c r="K820" t="s">
        <v>948</v>
      </c>
      <c r="L820" t="s">
        <v>157</v>
      </c>
      <c r="M820">
        <v>1</v>
      </c>
      <c r="N820" t="s">
        <v>12437</v>
      </c>
      <c r="O820" t="s">
        <v>157</v>
      </c>
      <c r="P820" t="s">
        <v>157</v>
      </c>
      <c r="Q820" t="s">
        <v>12317</v>
      </c>
    </row>
    <row r="821" spans="1:18" x14ac:dyDescent="0.3">
      <c r="A821">
        <v>741</v>
      </c>
      <c r="B821" t="s">
        <v>952</v>
      </c>
      <c r="C821" t="s">
        <v>953</v>
      </c>
      <c r="D821" s="15">
        <v>7.6990400000000001</v>
      </c>
      <c r="E821" s="15">
        <v>47.807429999999997</v>
      </c>
      <c r="F821" t="s">
        <v>75</v>
      </c>
      <c r="G821" t="s">
        <v>954</v>
      </c>
      <c r="H821" s="14" t="s">
        <v>955</v>
      </c>
      <c r="I821" t="s">
        <v>956</v>
      </c>
      <c r="J821" s="12" t="s">
        <v>13408</v>
      </c>
      <c r="K821" t="s">
        <v>88</v>
      </c>
      <c r="L821" t="s">
        <v>157</v>
      </c>
      <c r="M821">
        <v>1</v>
      </c>
      <c r="O821" t="s">
        <v>157</v>
      </c>
      <c r="P821" t="s">
        <v>172</v>
      </c>
      <c r="Q821" t="s">
        <v>12317</v>
      </c>
    </row>
    <row r="822" spans="1:18" x14ac:dyDescent="0.3">
      <c r="A822">
        <v>742</v>
      </c>
      <c r="B822" t="s">
        <v>957</v>
      </c>
      <c r="C822" t="s">
        <v>958</v>
      </c>
      <c r="D822" s="15">
        <v>7.7268800000000004</v>
      </c>
      <c r="E822" s="15">
        <v>47.771160000000002</v>
      </c>
      <c r="F822" t="s">
        <v>75</v>
      </c>
      <c r="G822" t="s">
        <v>959</v>
      </c>
      <c r="H822" s="14" t="s">
        <v>960</v>
      </c>
      <c r="I822" t="s">
        <v>961</v>
      </c>
      <c r="J822" s="12" t="s">
        <v>961</v>
      </c>
      <c r="K822" t="s">
        <v>227</v>
      </c>
      <c r="L822" t="s">
        <v>157</v>
      </c>
      <c r="M822">
        <v>1</v>
      </c>
      <c r="O822" t="s">
        <v>157</v>
      </c>
      <c r="P822" t="s">
        <v>157</v>
      </c>
      <c r="Q822" t="s">
        <v>12317</v>
      </c>
    </row>
    <row r="823" spans="1:18" x14ac:dyDescent="0.3">
      <c r="A823">
        <v>743</v>
      </c>
      <c r="B823" t="s">
        <v>962</v>
      </c>
      <c r="C823" t="s">
        <v>963</v>
      </c>
      <c r="D823" s="15">
        <v>7.8268599999999999</v>
      </c>
      <c r="E823" s="15">
        <v>47.776159999999997</v>
      </c>
      <c r="F823" t="s">
        <v>75</v>
      </c>
      <c r="G823" t="s">
        <v>964</v>
      </c>
      <c r="H823" s="14" t="s">
        <v>965</v>
      </c>
      <c r="I823" t="s">
        <v>966</v>
      </c>
      <c r="J823" s="12" t="s">
        <v>13427</v>
      </c>
      <c r="K823" t="s">
        <v>967</v>
      </c>
      <c r="L823" t="s">
        <v>157</v>
      </c>
      <c r="M823">
        <v>1</v>
      </c>
      <c r="O823" t="s">
        <v>157</v>
      </c>
      <c r="P823" t="s">
        <v>157</v>
      </c>
      <c r="Q823" t="s">
        <v>12317</v>
      </c>
    </row>
    <row r="824" spans="1:18" x14ac:dyDescent="0.3">
      <c r="A824">
        <v>744</v>
      </c>
      <c r="B824" t="s">
        <v>968</v>
      </c>
      <c r="C824" t="s">
        <v>969</v>
      </c>
      <c r="D824" s="15">
        <v>7.8270999999999997</v>
      </c>
      <c r="E824" s="15">
        <v>47.795430000000003</v>
      </c>
      <c r="F824" t="s">
        <v>75</v>
      </c>
      <c r="G824" t="s">
        <v>970</v>
      </c>
      <c r="H824" s="14" t="s">
        <v>971</v>
      </c>
      <c r="I824" t="s">
        <v>972</v>
      </c>
      <c r="J824" s="12" t="s">
        <v>972</v>
      </c>
      <c r="K824" t="s">
        <v>973</v>
      </c>
      <c r="L824" t="s">
        <v>157</v>
      </c>
      <c r="M824">
        <v>1</v>
      </c>
      <c r="O824" t="s">
        <v>157</v>
      </c>
      <c r="P824" t="s">
        <v>172</v>
      </c>
      <c r="Q824" t="s">
        <v>12317</v>
      </c>
    </row>
    <row r="825" spans="1:18" x14ac:dyDescent="0.3">
      <c r="A825">
        <v>745</v>
      </c>
      <c r="B825" t="s">
        <v>974</v>
      </c>
      <c r="C825" t="s">
        <v>975</v>
      </c>
      <c r="D825" s="15">
        <v>7.7086600000000001</v>
      </c>
      <c r="E825" s="15">
        <v>47.732570000000003</v>
      </c>
      <c r="F825" t="s">
        <v>75</v>
      </c>
      <c r="G825" t="s">
        <v>976</v>
      </c>
      <c r="H825" s="14" t="s">
        <v>977</v>
      </c>
      <c r="I825" t="s">
        <v>978</v>
      </c>
      <c r="J825" s="12" t="s">
        <v>978</v>
      </c>
      <c r="K825" t="s">
        <v>979</v>
      </c>
      <c r="L825" t="s">
        <v>157</v>
      </c>
      <c r="M825">
        <v>1</v>
      </c>
      <c r="O825" t="s">
        <v>157</v>
      </c>
      <c r="P825" t="s">
        <v>172</v>
      </c>
      <c r="Q825" t="s">
        <v>12317</v>
      </c>
      <c r="R825" t="s">
        <v>12697</v>
      </c>
    </row>
    <row r="826" spans="1:18" x14ac:dyDescent="0.3">
      <c r="A826">
        <v>745</v>
      </c>
      <c r="B826" t="s">
        <v>974</v>
      </c>
      <c r="C826" t="s">
        <v>975</v>
      </c>
      <c r="D826" s="15">
        <v>7.7086600000000001</v>
      </c>
      <c r="E826" s="15">
        <v>47.732570000000003</v>
      </c>
      <c r="F826" t="s">
        <v>153</v>
      </c>
      <c r="G826" t="s">
        <v>980</v>
      </c>
      <c r="H826" s="14" t="s">
        <v>977</v>
      </c>
      <c r="I826" t="s">
        <v>981</v>
      </c>
      <c r="J826" s="12" t="s">
        <v>981</v>
      </c>
      <c r="K826" t="s">
        <v>705</v>
      </c>
      <c r="L826" t="s">
        <v>172</v>
      </c>
      <c r="M826">
        <v>0</v>
      </c>
      <c r="Q826" t="s">
        <v>12317</v>
      </c>
      <c r="R826" t="s">
        <v>12697</v>
      </c>
    </row>
    <row r="827" spans="1:18" x14ac:dyDescent="0.3">
      <c r="A827">
        <v>746</v>
      </c>
      <c r="B827" t="s">
        <v>1066</v>
      </c>
      <c r="C827" t="s">
        <v>1067</v>
      </c>
      <c r="D827" s="15">
        <v>7.9463400000000002</v>
      </c>
      <c r="E827" s="15">
        <v>47.828870000000002</v>
      </c>
      <c r="F827" t="s">
        <v>153</v>
      </c>
      <c r="G827" t="s">
        <v>1068</v>
      </c>
      <c r="H827" s="14" t="s">
        <v>1069</v>
      </c>
      <c r="I827" t="s">
        <v>1070</v>
      </c>
      <c r="J827" s="12" t="s">
        <v>1070</v>
      </c>
      <c r="K827" t="s">
        <v>1071</v>
      </c>
      <c r="L827" t="s">
        <v>157</v>
      </c>
      <c r="M827">
        <v>1</v>
      </c>
      <c r="O827" t="s">
        <v>157</v>
      </c>
      <c r="P827" t="s">
        <v>172</v>
      </c>
      <c r="Q827" t="s">
        <v>159</v>
      </c>
    </row>
    <row r="828" spans="1:18" x14ac:dyDescent="0.3">
      <c r="A828">
        <v>747</v>
      </c>
      <c r="B828" t="s">
        <v>1100</v>
      </c>
      <c r="C828" t="s">
        <v>1101</v>
      </c>
      <c r="D828" s="15">
        <v>7.9388800000000002</v>
      </c>
      <c r="E828" s="15">
        <v>47.817500000000003</v>
      </c>
      <c r="F828" t="s">
        <v>75</v>
      </c>
      <c r="G828" t="s">
        <v>1102</v>
      </c>
      <c r="H828" s="14" t="s">
        <v>1103</v>
      </c>
      <c r="I828" t="s">
        <v>1104</v>
      </c>
      <c r="J828" s="12" t="s">
        <v>1104</v>
      </c>
      <c r="K828" t="s">
        <v>1105</v>
      </c>
      <c r="L828" t="s">
        <v>157</v>
      </c>
      <c r="M828">
        <v>1</v>
      </c>
      <c r="O828" t="s">
        <v>157</v>
      </c>
      <c r="P828" t="s">
        <v>172</v>
      </c>
      <c r="Q828" t="s">
        <v>12317</v>
      </c>
    </row>
    <row r="829" spans="1:18" x14ac:dyDescent="0.3">
      <c r="A829">
        <v>748</v>
      </c>
      <c r="B829" t="s">
        <v>1106</v>
      </c>
      <c r="C829" t="s">
        <v>1107</v>
      </c>
      <c r="D829" s="15">
        <v>7.9396399999999998</v>
      </c>
      <c r="E829" s="15">
        <v>47.804340000000003</v>
      </c>
      <c r="F829" t="s">
        <v>75</v>
      </c>
      <c r="G829" t="s">
        <v>1108</v>
      </c>
      <c r="H829" s="14" t="s">
        <v>1109</v>
      </c>
      <c r="I829" t="s">
        <v>1104</v>
      </c>
      <c r="J829" s="12" t="s">
        <v>1104</v>
      </c>
      <c r="K829" t="s">
        <v>1105</v>
      </c>
      <c r="L829" t="s">
        <v>172</v>
      </c>
      <c r="M829">
        <v>0</v>
      </c>
      <c r="Q829" t="s">
        <v>12317</v>
      </c>
    </row>
    <row r="830" spans="1:18" x14ac:dyDescent="0.3">
      <c r="A830">
        <v>749</v>
      </c>
      <c r="B830" t="s">
        <v>1110</v>
      </c>
      <c r="C830" t="s">
        <v>1111</v>
      </c>
      <c r="D830" s="15">
        <v>7.9130099999999999</v>
      </c>
      <c r="E830" s="15">
        <v>47.800539999999998</v>
      </c>
      <c r="F830" t="s">
        <v>75</v>
      </c>
      <c r="G830" t="s">
        <v>1112</v>
      </c>
      <c r="H830" s="14" t="s">
        <v>1113</v>
      </c>
      <c r="I830" t="s">
        <v>1114</v>
      </c>
      <c r="J830" s="12" t="s">
        <v>1114</v>
      </c>
      <c r="K830" t="s">
        <v>1115</v>
      </c>
      <c r="L830" t="s">
        <v>172</v>
      </c>
      <c r="M830">
        <v>0</v>
      </c>
      <c r="Q830" t="s">
        <v>12317</v>
      </c>
    </row>
    <row r="831" spans="1:18" x14ac:dyDescent="0.3">
      <c r="A831">
        <v>750</v>
      </c>
      <c r="B831" t="s">
        <v>1116</v>
      </c>
      <c r="C831" t="s">
        <v>1117</v>
      </c>
      <c r="D831" s="15">
        <v>7.8952200000000001</v>
      </c>
      <c r="E831" s="15">
        <v>47.803170000000001</v>
      </c>
      <c r="F831" t="s">
        <v>75</v>
      </c>
      <c r="G831" t="s">
        <v>1118</v>
      </c>
      <c r="H831" s="14" t="s">
        <v>1119</v>
      </c>
      <c r="I831" t="s">
        <v>1120</v>
      </c>
      <c r="J831" s="12" t="s">
        <v>1120</v>
      </c>
      <c r="K831" t="s">
        <v>1115</v>
      </c>
      <c r="L831" t="s">
        <v>157</v>
      </c>
      <c r="M831">
        <v>1</v>
      </c>
      <c r="O831" t="s">
        <v>157</v>
      </c>
      <c r="P831" t="s">
        <v>172</v>
      </c>
      <c r="Q831" t="s">
        <v>12317</v>
      </c>
    </row>
    <row r="832" spans="1:18" x14ac:dyDescent="0.3">
      <c r="A832">
        <v>751</v>
      </c>
      <c r="B832" t="s">
        <v>1121</v>
      </c>
      <c r="C832" t="s">
        <v>1122</v>
      </c>
      <c r="D832" s="15">
        <v>7.8405399999999998</v>
      </c>
      <c r="E832" s="15">
        <v>47.802259999999997</v>
      </c>
      <c r="F832" t="s">
        <v>75</v>
      </c>
      <c r="G832" t="s">
        <v>1123</v>
      </c>
      <c r="H832" s="14" t="s">
        <v>1124</v>
      </c>
      <c r="I832" t="s">
        <v>972</v>
      </c>
      <c r="J832" s="12" t="s">
        <v>972</v>
      </c>
      <c r="K832" t="s">
        <v>1125</v>
      </c>
      <c r="L832" t="s">
        <v>157</v>
      </c>
      <c r="M832">
        <v>1</v>
      </c>
      <c r="O832" t="s">
        <v>157</v>
      </c>
      <c r="P832" t="s">
        <v>172</v>
      </c>
      <c r="Q832" t="s">
        <v>12317</v>
      </c>
    </row>
    <row r="833" spans="1:18" x14ac:dyDescent="0.3">
      <c r="A833">
        <v>752</v>
      </c>
      <c r="B833" t="s">
        <v>1126</v>
      </c>
      <c r="C833" t="s">
        <v>1127</v>
      </c>
      <c r="D833" s="15">
        <v>7.8822700000000001</v>
      </c>
      <c r="E833" s="15">
        <v>47.792650000000002</v>
      </c>
      <c r="F833" t="s">
        <v>75</v>
      </c>
      <c r="G833" t="s">
        <v>1128</v>
      </c>
      <c r="H833" s="14" t="s">
        <v>1129</v>
      </c>
      <c r="I833" t="s">
        <v>1130</v>
      </c>
      <c r="J833" s="12" t="s">
        <v>1130</v>
      </c>
      <c r="K833" t="s">
        <v>227</v>
      </c>
      <c r="L833" t="s">
        <v>157</v>
      </c>
      <c r="M833">
        <v>1</v>
      </c>
      <c r="O833" t="s">
        <v>157</v>
      </c>
      <c r="P833" t="s">
        <v>172</v>
      </c>
      <c r="Q833" t="s">
        <v>12317</v>
      </c>
    </row>
    <row r="834" spans="1:18" x14ac:dyDescent="0.3">
      <c r="A834">
        <v>753</v>
      </c>
      <c r="B834" t="s">
        <v>1131</v>
      </c>
      <c r="C834" t="s">
        <v>1132</v>
      </c>
      <c r="D834" s="15">
        <v>7.8944299999999998</v>
      </c>
      <c r="E834" s="15">
        <v>47.786369999999998</v>
      </c>
      <c r="F834" t="s">
        <v>75</v>
      </c>
      <c r="G834" t="s">
        <v>1133</v>
      </c>
      <c r="H834" s="14" t="s">
        <v>1134</v>
      </c>
      <c r="I834" t="s">
        <v>1135</v>
      </c>
      <c r="J834" s="12" t="s">
        <v>1135</v>
      </c>
      <c r="K834" t="s">
        <v>1136</v>
      </c>
      <c r="L834" t="s">
        <v>157</v>
      </c>
      <c r="M834">
        <v>1</v>
      </c>
      <c r="Q834" t="s">
        <v>12317</v>
      </c>
      <c r="R834" t="s">
        <v>12699</v>
      </c>
    </row>
    <row r="835" spans="1:18" x14ac:dyDescent="0.3">
      <c r="A835">
        <v>753</v>
      </c>
      <c r="B835" t="s">
        <v>1131</v>
      </c>
      <c r="C835" t="s">
        <v>1132</v>
      </c>
      <c r="D835" s="15">
        <v>7.8944299999999998</v>
      </c>
      <c r="E835" s="15">
        <v>47.786369999999998</v>
      </c>
      <c r="F835" t="s">
        <v>75</v>
      </c>
      <c r="G835" t="s">
        <v>1137</v>
      </c>
      <c r="H835" s="14" t="s">
        <v>1134</v>
      </c>
      <c r="I835" t="s">
        <v>1135</v>
      </c>
      <c r="J835" s="12" t="s">
        <v>1135</v>
      </c>
      <c r="K835" t="s">
        <v>1136</v>
      </c>
      <c r="L835" t="s">
        <v>157</v>
      </c>
      <c r="M835">
        <v>1</v>
      </c>
      <c r="Q835" t="s">
        <v>12317</v>
      </c>
      <c r="R835" t="s">
        <v>12699</v>
      </c>
    </row>
    <row r="836" spans="1:18" x14ac:dyDescent="0.3">
      <c r="A836">
        <v>753</v>
      </c>
      <c r="B836" t="s">
        <v>1131</v>
      </c>
      <c r="C836" t="s">
        <v>1132</v>
      </c>
      <c r="D836" s="15">
        <v>7.8944299999999998</v>
      </c>
      <c r="E836" s="15">
        <v>47.786369999999998</v>
      </c>
      <c r="F836" t="s">
        <v>75</v>
      </c>
      <c r="G836" t="s">
        <v>1138</v>
      </c>
      <c r="H836" s="14" t="s">
        <v>1134</v>
      </c>
      <c r="I836" t="s">
        <v>1135</v>
      </c>
      <c r="J836" s="12" t="s">
        <v>1135</v>
      </c>
      <c r="K836" t="s">
        <v>1136</v>
      </c>
      <c r="L836" t="s">
        <v>157</v>
      </c>
      <c r="M836">
        <v>1</v>
      </c>
      <c r="Q836" t="s">
        <v>12317</v>
      </c>
      <c r="R836" t="s">
        <v>12699</v>
      </c>
    </row>
    <row r="837" spans="1:18" x14ac:dyDescent="0.3">
      <c r="A837">
        <v>753</v>
      </c>
      <c r="B837" t="s">
        <v>1131</v>
      </c>
      <c r="C837" t="s">
        <v>1132</v>
      </c>
      <c r="D837" s="15">
        <v>7.8944299999999998</v>
      </c>
      <c r="E837" s="15">
        <v>47.786369999999998</v>
      </c>
      <c r="F837" t="s">
        <v>75</v>
      </c>
      <c r="G837" t="s">
        <v>1139</v>
      </c>
      <c r="H837" s="14" t="s">
        <v>1134</v>
      </c>
      <c r="I837" t="s">
        <v>1135</v>
      </c>
      <c r="J837" s="12" t="s">
        <v>1135</v>
      </c>
      <c r="K837" t="s">
        <v>1136</v>
      </c>
      <c r="L837" t="s">
        <v>157</v>
      </c>
      <c r="M837">
        <v>1</v>
      </c>
      <c r="Q837" t="s">
        <v>12317</v>
      </c>
      <c r="R837" t="s">
        <v>12699</v>
      </c>
    </row>
    <row r="838" spans="1:18" x14ac:dyDescent="0.3">
      <c r="A838">
        <v>754</v>
      </c>
      <c r="B838" t="s">
        <v>1140</v>
      </c>
      <c r="C838" t="s">
        <v>1141</v>
      </c>
      <c r="D838" s="15">
        <v>7.9231100000000003</v>
      </c>
      <c r="E838" s="15">
        <v>47.785739999999997</v>
      </c>
      <c r="F838" t="s">
        <v>75</v>
      </c>
      <c r="G838" t="s">
        <v>1142</v>
      </c>
      <c r="H838" s="14" t="s">
        <v>1143</v>
      </c>
      <c r="I838" t="s">
        <v>1130</v>
      </c>
      <c r="J838" s="12" t="s">
        <v>1130</v>
      </c>
      <c r="K838" t="s">
        <v>227</v>
      </c>
      <c r="L838" t="s">
        <v>157</v>
      </c>
      <c r="M838">
        <v>1</v>
      </c>
      <c r="O838" t="s">
        <v>157</v>
      </c>
      <c r="P838" t="s">
        <v>172</v>
      </c>
      <c r="Q838" t="s">
        <v>12317</v>
      </c>
    </row>
    <row r="839" spans="1:18" x14ac:dyDescent="0.3">
      <c r="A839">
        <v>755</v>
      </c>
      <c r="B839" t="s">
        <v>1072</v>
      </c>
      <c r="C839" t="s">
        <v>1073</v>
      </c>
      <c r="D839" s="15">
        <v>7.9723199999999999</v>
      </c>
      <c r="E839" s="15">
        <v>47.779640000000001</v>
      </c>
      <c r="F839" t="s">
        <v>75</v>
      </c>
      <c r="G839" t="s">
        <v>1074</v>
      </c>
      <c r="H839" s="14" t="s">
        <v>1075</v>
      </c>
      <c r="I839" t="s">
        <v>1076</v>
      </c>
      <c r="J839" s="12" t="s">
        <v>1076</v>
      </c>
      <c r="K839" t="s">
        <v>135</v>
      </c>
      <c r="L839" t="s">
        <v>172</v>
      </c>
      <c r="M839">
        <v>0</v>
      </c>
      <c r="Q839" t="s">
        <v>12317</v>
      </c>
    </row>
    <row r="840" spans="1:18" x14ac:dyDescent="0.3">
      <c r="A840">
        <v>756</v>
      </c>
      <c r="B840" t="s">
        <v>1077</v>
      </c>
      <c r="C840" t="s">
        <v>1078</v>
      </c>
      <c r="D840" s="15">
        <v>7.9532699999999998</v>
      </c>
      <c r="E840" s="15">
        <v>47.76746</v>
      </c>
      <c r="F840" t="s">
        <v>75</v>
      </c>
      <c r="G840" t="s">
        <v>1079</v>
      </c>
      <c r="H840" s="14" t="s">
        <v>1080</v>
      </c>
      <c r="I840" t="s">
        <v>1081</v>
      </c>
      <c r="J840" s="12" t="s">
        <v>12860</v>
      </c>
      <c r="K840" t="s">
        <v>1082</v>
      </c>
      <c r="L840" t="s">
        <v>157</v>
      </c>
      <c r="M840">
        <v>1</v>
      </c>
      <c r="N840" t="s">
        <v>12438</v>
      </c>
      <c r="O840" t="s">
        <v>157</v>
      </c>
      <c r="P840" t="s">
        <v>172</v>
      </c>
      <c r="Q840" t="s">
        <v>12317</v>
      </c>
    </row>
    <row r="841" spans="1:18" x14ac:dyDescent="0.3">
      <c r="A841">
        <v>757</v>
      </c>
      <c r="B841" t="s">
        <v>1083</v>
      </c>
      <c r="C841" t="s">
        <v>1084</v>
      </c>
      <c r="D841" s="15">
        <v>8.0043799999999994</v>
      </c>
      <c r="E841" s="15">
        <v>47.741329999999998</v>
      </c>
      <c r="F841" t="s">
        <v>75</v>
      </c>
      <c r="G841" t="s">
        <v>1085</v>
      </c>
      <c r="H841" s="14" t="s">
        <v>1086</v>
      </c>
      <c r="I841" t="s">
        <v>1087</v>
      </c>
      <c r="J841" s="12" t="s">
        <v>1087</v>
      </c>
      <c r="K841" t="s">
        <v>1088</v>
      </c>
      <c r="L841" t="s">
        <v>172</v>
      </c>
      <c r="M841">
        <v>0</v>
      </c>
      <c r="Q841" t="s">
        <v>12317</v>
      </c>
      <c r="R841" t="s">
        <v>12697</v>
      </c>
    </row>
    <row r="842" spans="1:18" x14ac:dyDescent="0.3">
      <c r="A842">
        <v>757</v>
      </c>
      <c r="B842" t="s">
        <v>1083</v>
      </c>
      <c r="C842" t="s">
        <v>1084</v>
      </c>
      <c r="D842" s="15">
        <v>8.0043799999999994</v>
      </c>
      <c r="E842" s="15">
        <v>47.741329999999998</v>
      </c>
      <c r="F842" t="s">
        <v>153</v>
      </c>
      <c r="G842" t="s">
        <v>1089</v>
      </c>
      <c r="H842" s="14" t="s">
        <v>1086</v>
      </c>
      <c r="I842" t="s">
        <v>1090</v>
      </c>
      <c r="J842" s="12" t="s">
        <v>1090</v>
      </c>
      <c r="K842" t="s">
        <v>1088</v>
      </c>
      <c r="L842" t="s">
        <v>172</v>
      </c>
      <c r="M842">
        <v>0</v>
      </c>
      <c r="Q842" t="s">
        <v>12317</v>
      </c>
      <c r="R842" t="s">
        <v>12697</v>
      </c>
    </row>
    <row r="843" spans="1:18" x14ac:dyDescent="0.3">
      <c r="A843">
        <v>758</v>
      </c>
      <c r="B843" t="s">
        <v>1091</v>
      </c>
      <c r="C843" t="s">
        <v>1092</v>
      </c>
      <c r="D843" s="15">
        <v>7.8839699999999997</v>
      </c>
      <c r="E843" s="15">
        <v>47.760300000000001</v>
      </c>
      <c r="F843" t="s">
        <v>75</v>
      </c>
      <c r="G843" t="s">
        <v>1093</v>
      </c>
      <c r="H843" s="14" t="s">
        <v>1094</v>
      </c>
      <c r="I843" t="s">
        <v>1095</v>
      </c>
      <c r="J843" s="12" t="s">
        <v>1095</v>
      </c>
      <c r="K843" t="s">
        <v>1067</v>
      </c>
      <c r="L843" t="s">
        <v>172</v>
      </c>
      <c r="M843">
        <v>0</v>
      </c>
      <c r="Q843" t="s">
        <v>12317</v>
      </c>
      <c r="R843" t="s">
        <v>12697</v>
      </c>
    </row>
    <row r="844" spans="1:18" x14ac:dyDescent="0.3">
      <c r="A844">
        <v>758</v>
      </c>
      <c r="B844" t="s">
        <v>1091</v>
      </c>
      <c r="C844" t="s">
        <v>1096</v>
      </c>
      <c r="D844" s="15">
        <v>7.8839699999999997</v>
      </c>
      <c r="E844" s="15">
        <v>47.760300000000001</v>
      </c>
      <c r="F844" t="s">
        <v>75</v>
      </c>
      <c r="G844" t="s">
        <v>1097</v>
      </c>
      <c r="H844" s="14" t="s">
        <v>1094</v>
      </c>
      <c r="I844" t="s">
        <v>1098</v>
      </c>
      <c r="J844" s="12" t="s">
        <v>1098</v>
      </c>
      <c r="K844" t="s">
        <v>1099</v>
      </c>
      <c r="L844" t="s">
        <v>172</v>
      </c>
      <c r="M844">
        <v>0</v>
      </c>
      <c r="Q844" t="s">
        <v>12317</v>
      </c>
      <c r="R844" t="s">
        <v>12697</v>
      </c>
    </row>
    <row r="845" spans="1:18" x14ac:dyDescent="0.3">
      <c r="A845">
        <v>759</v>
      </c>
      <c r="B845" t="s">
        <v>1283</v>
      </c>
      <c r="C845" t="s">
        <v>1284</v>
      </c>
      <c r="D845" s="15">
        <v>7.0913000000000004</v>
      </c>
      <c r="E845" s="15">
        <v>47.75291</v>
      </c>
      <c r="F845" t="s">
        <v>153</v>
      </c>
      <c r="G845" t="s">
        <v>1285</v>
      </c>
      <c r="H845" s="14" t="s">
        <v>1286</v>
      </c>
      <c r="I845" t="s">
        <v>1287</v>
      </c>
      <c r="J845" s="12" t="s">
        <v>1287</v>
      </c>
      <c r="K845" t="s">
        <v>1288</v>
      </c>
      <c r="L845" t="s">
        <v>157</v>
      </c>
      <c r="M845">
        <v>1</v>
      </c>
      <c r="O845" t="s">
        <v>157</v>
      </c>
      <c r="P845" t="s">
        <v>172</v>
      </c>
      <c r="Q845" t="s">
        <v>159</v>
      </c>
    </row>
    <row r="846" spans="1:18" x14ac:dyDescent="0.3">
      <c r="A846">
        <v>760</v>
      </c>
      <c r="B846" t="s">
        <v>1289</v>
      </c>
      <c r="C846" t="s">
        <v>1290</v>
      </c>
      <c r="D846" s="15">
        <v>7.0572400000000002</v>
      </c>
      <c r="E846" s="15">
        <v>47.733719999999998</v>
      </c>
      <c r="F846" t="s">
        <v>153</v>
      </c>
      <c r="G846" t="s">
        <v>1291</v>
      </c>
      <c r="H846" s="14" t="s">
        <v>1292</v>
      </c>
      <c r="I846" t="s">
        <v>1293</v>
      </c>
      <c r="J846" s="12" t="s">
        <v>13428</v>
      </c>
      <c r="K846" t="s">
        <v>2893</v>
      </c>
      <c r="L846" t="s">
        <v>157</v>
      </c>
      <c r="M846">
        <v>1</v>
      </c>
      <c r="N846" t="s">
        <v>1294</v>
      </c>
      <c r="O846" t="s">
        <v>157</v>
      </c>
      <c r="P846" t="s">
        <v>157</v>
      </c>
      <c r="Q846" t="s">
        <v>159</v>
      </c>
    </row>
    <row r="847" spans="1:18" x14ac:dyDescent="0.3">
      <c r="A847">
        <v>761</v>
      </c>
      <c r="B847" t="s">
        <v>1295</v>
      </c>
      <c r="C847" t="s">
        <v>1296</v>
      </c>
      <c r="D847" s="15">
        <v>7.0907900000000001</v>
      </c>
      <c r="E847" s="15">
        <v>47.716880000000003</v>
      </c>
      <c r="F847" t="s">
        <v>153</v>
      </c>
      <c r="G847" t="s">
        <v>1297</v>
      </c>
      <c r="H847" s="14" t="s">
        <v>1298</v>
      </c>
      <c r="I847" t="s">
        <v>1299</v>
      </c>
      <c r="J847" s="12" t="s">
        <v>1299</v>
      </c>
      <c r="K847" t="s">
        <v>1300</v>
      </c>
      <c r="L847" t="s">
        <v>172</v>
      </c>
      <c r="M847">
        <v>0</v>
      </c>
      <c r="Q847" t="s">
        <v>159</v>
      </c>
    </row>
    <row r="848" spans="1:18" x14ac:dyDescent="0.3">
      <c r="A848">
        <v>762</v>
      </c>
      <c r="B848" t="s">
        <v>1301</v>
      </c>
      <c r="C848" t="s">
        <v>1302</v>
      </c>
      <c r="D848" s="15">
        <v>7.1498799999999996</v>
      </c>
      <c r="E848" s="15">
        <v>47.728859999999997</v>
      </c>
      <c r="F848" t="s">
        <v>153</v>
      </c>
      <c r="G848" t="s">
        <v>1303</v>
      </c>
      <c r="H848" s="14" t="s">
        <v>1304</v>
      </c>
      <c r="I848" t="s">
        <v>1305</v>
      </c>
      <c r="J848" s="12" t="s">
        <v>13429</v>
      </c>
      <c r="K848" t="s">
        <v>1306</v>
      </c>
      <c r="L848" t="s">
        <v>157</v>
      </c>
      <c r="M848">
        <v>1</v>
      </c>
      <c r="O848" t="s">
        <v>157</v>
      </c>
      <c r="P848" t="s">
        <v>172</v>
      </c>
      <c r="Q848" t="s">
        <v>159</v>
      </c>
    </row>
    <row r="849" spans="1:18" x14ac:dyDescent="0.3">
      <c r="A849">
        <v>763</v>
      </c>
      <c r="B849" t="s">
        <v>1307</v>
      </c>
      <c r="C849" t="s">
        <v>1308</v>
      </c>
      <c r="D849" s="15">
        <v>7.1603899999999996</v>
      </c>
      <c r="E849" s="15">
        <v>47.716740000000001</v>
      </c>
      <c r="F849" t="s">
        <v>153</v>
      </c>
      <c r="G849" t="s">
        <v>1309</v>
      </c>
      <c r="H849" s="14" t="s">
        <v>1310</v>
      </c>
      <c r="I849" t="s">
        <v>1311</v>
      </c>
      <c r="J849" s="12" t="s">
        <v>12861</v>
      </c>
      <c r="K849" t="s">
        <v>1312</v>
      </c>
      <c r="L849" t="s">
        <v>157</v>
      </c>
      <c r="M849">
        <v>1</v>
      </c>
      <c r="N849" t="s">
        <v>1313</v>
      </c>
      <c r="O849" t="s">
        <v>157</v>
      </c>
      <c r="P849" t="s">
        <v>172</v>
      </c>
      <c r="Q849" t="s">
        <v>159</v>
      </c>
    </row>
    <row r="850" spans="1:18" x14ac:dyDescent="0.3">
      <c r="A850">
        <v>764</v>
      </c>
      <c r="B850" t="s">
        <v>1314</v>
      </c>
      <c r="C850" t="s">
        <v>1315</v>
      </c>
      <c r="D850" s="15">
        <v>7.0716000000000001</v>
      </c>
      <c r="E850" s="15">
        <v>47.699629999999999</v>
      </c>
      <c r="F850" t="s">
        <v>153</v>
      </c>
      <c r="G850" t="s">
        <v>1316</v>
      </c>
      <c r="H850" s="14" t="s">
        <v>1317</v>
      </c>
      <c r="I850" t="s">
        <v>1318</v>
      </c>
      <c r="J850" s="12" t="s">
        <v>1318</v>
      </c>
      <c r="K850" t="s">
        <v>1319</v>
      </c>
      <c r="L850" t="s">
        <v>172</v>
      </c>
      <c r="M850">
        <v>0</v>
      </c>
      <c r="Q850" t="s">
        <v>159</v>
      </c>
    </row>
    <row r="851" spans="1:18" x14ac:dyDescent="0.3">
      <c r="A851">
        <v>765</v>
      </c>
      <c r="B851" t="s">
        <v>1320</v>
      </c>
      <c r="C851" t="s">
        <v>1321</v>
      </c>
      <c r="D851" s="15">
        <v>7.0624799999999999</v>
      </c>
      <c r="E851" s="15">
        <v>47.683390000000003</v>
      </c>
      <c r="F851" t="s">
        <v>153</v>
      </c>
      <c r="G851" t="s">
        <v>1322</v>
      </c>
      <c r="H851" s="14" t="s">
        <v>1323</v>
      </c>
      <c r="I851" t="s">
        <v>1324</v>
      </c>
      <c r="J851" s="12" t="s">
        <v>1324</v>
      </c>
      <c r="K851" t="s">
        <v>1325</v>
      </c>
      <c r="L851" t="s">
        <v>157</v>
      </c>
      <c r="M851">
        <v>1</v>
      </c>
      <c r="O851" t="s">
        <v>157</v>
      </c>
      <c r="P851" t="s">
        <v>172</v>
      </c>
      <c r="Q851" t="s">
        <v>159</v>
      </c>
    </row>
    <row r="852" spans="1:18" x14ac:dyDescent="0.3">
      <c r="A852">
        <v>766</v>
      </c>
      <c r="B852" t="s">
        <v>1326</v>
      </c>
      <c r="C852" t="s">
        <v>1327</v>
      </c>
      <c r="D852" s="15">
        <v>7.1346100000000003</v>
      </c>
      <c r="E852" s="15">
        <v>47.689399999999999</v>
      </c>
      <c r="F852" t="s">
        <v>153</v>
      </c>
      <c r="G852" t="s">
        <v>1328</v>
      </c>
      <c r="H852" s="14" t="s">
        <v>1329</v>
      </c>
      <c r="I852" t="s">
        <v>1330</v>
      </c>
      <c r="J852" s="12" t="s">
        <v>1330</v>
      </c>
      <c r="K852" t="s">
        <v>1331</v>
      </c>
      <c r="L852" t="s">
        <v>172</v>
      </c>
      <c r="M852">
        <v>0</v>
      </c>
      <c r="N852" t="s">
        <v>1332</v>
      </c>
      <c r="Q852" t="s">
        <v>159</v>
      </c>
    </row>
    <row r="853" spans="1:18" x14ac:dyDescent="0.3">
      <c r="A853">
        <v>766</v>
      </c>
      <c r="B853" t="s">
        <v>1326</v>
      </c>
      <c r="C853" t="s">
        <v>1333</v>
      </c>
      <c r="D853" s="15">
        <v>7.1346100000000003</v>
      </c>
      <c r="E853" s="15">
        <v>47.689399999999999</v>
      </c>
      <c r="F853" t="s">
        <v>153</v>
      </c>
      <c r="G853" t="s">
        <v>1334</v>
      </c>
      <c r="H853" s="14" t="s">
        <v>1329</v>
      </c>
      <c r="I853" t="s">
        <v>1335</v>
      </c>
      <c r="J853" s="12" t="s">
        <v>1335</v>
      </c>
      <c r="K853" t="s">
        <v>1336</v>
      </c>
      <c r="L853" t="s">
        <v>172</v>
      </c>
      <c r="M853">
        <v>0</v>
      </c>
      <c r="Q853" t="s">
        <v>159</v>
      </c>
    </row>
    <row r="854" spans="1:18" x14ac:dyDescent="0.3">
      <c r="A854">
        <v>767</v>
      </c>
      <c r="B854" t="s">
        <v>1337</v>
      </c>
      <c r="C854" t="s">
        <v>1338</v>
      </c>
      <c r="D854" s="15">
        <v>7.1131900000000003</v>
      </c>
      <c r="E854" s="15">
        <v>47.708280000000002</v>
      </c>
      <c r="F854" t="s">
        <v>153</v>
      </c>
      <c r="G854" t="s">
        <v>1339</v>
      </c>
      <c r="H854" s="14" t="s">
        <v>1340</v>
      </c>
      <c r="I854" t="s">
        <v>1341</v>
      </c>
      <c r="J854" s="12" t="s">
        <v>13263</v>
      </c>
      <c r="K854" t="s">
        <v>337</v>
      </c>
      <c r="L854" t="s">
        <v>157</v>
      </c>
      <c r="M854">
        <v>1</v>
      </c>
      <c r="N854" t="s">
        <v>1342</v>
      </c>
      <c r="O854" t="s">
        <v>157</v>
      </c>
      <c r="P854" t="s">
        <v>172</v>
      </c>
      <c r="Q854" t="s">
        <v>159</v>
      </c>
    </row>
    <row r="855" spans="1:18" x14ac:dyDescent="0.3">
      <c r="A855">
        <v>769</v>
      </c>
      <c r="B855" t="s">
        <v>1400</v>
      </c>
      <c r="C855" t="s">
        <v>1401</v>
      </c>
      <c r="D855" s="15">
        <v>7.1671399999999998</v>
      </c>
      <c r="E855" s="15">
        <v>47.752719999999997</v>
      </c>
      <c r="F855" t="s">
        <v>75</v>
      </c>
      <c r="G855" t="s">
        <v>1402</v>
      </c>
      <c r="H855" s="14" t="s">
        <v>1403</v>
      </c>
      <c r="I855" t="s">
        <v>1404</v>
      </c>
      <c r="J855" s="12" t="s">
        <v>1404</v>
      </c>
      <c r="K855" t="s">
        <v>135</v>
      </c>
      <c r="L855" t="s">
        <v>157</v>
      </c>
      <c r="M855">
        <v>1</v>
      </c>
      <c r="O855" t="s">
        <v>157</v>
      </c>
      <c r="P855" t="s">
        <v>172</v>
      </c>
      <c r="Q855" t="s">
        <v>12317</v>
      </c>
    </row>
    <row r="856" spans="1:18" x14ac:dyDescent="0.3">
      <c r="A856">
        <v>770</v>
      </c>
      <c r="B856" t="s">
        <v>1445</v>
      </c>
      <c r="C856" t="s">
        <v>1446</v>
      </c>
      <c r="D856" s="15">
        <v>7.2319000000000004</v>
      </c>
      <c r="E856" s="15">
        <v>47.749110000000002</v>
      </c>
      <c r="F856" t="s">
        <v>153</v>
      </c>
      <c r="G856" t="s">
        <v>1447</v>
      </c>
      <c r="H856" s="14" t="s">
        <v>1448</v>
      </c>
      <c r="I856" t="s">
        <v>1449</v>
      </c>
      <c r="J856" s="12" t="s">
        <v>1449</v>
      </c>
      <c r="K856" t="s">
        <v>1450</v>
      </c>
      <c r="L856" t="s">
        <v>157</v>
      </c>
      <c r="M856">
        <v>1</v>
      </c>
      <c r="O856" t="s">
        <v>157</v>
      </c>
      <c r="P856" t="s">
        <v>157</v>
      </c>
      <c r="Q856" t="s">
        <v>159</v>
      </c>
    </row>
    <row r="857" spans="1:18" x14ac:dyDescent="0.3">
      <c r="A857">
        <v>771</v>
      </c>
      <c r="B857" t="s">
        <v>1451</v>
      </c>
      <c r="C857" t="s">
        <v>1452</v>
      </c>
      <c r="D857" s="15">
        <v>7.2669899999999998</v>
      </c>
      <c r="E857" s="15">
        <v>47.735959999999999</v>
      </c>
      <c r="F857" t="s">
        <v>153</v>
      </c>
      <c r="G857" t="s">
        <v>1453</v>
      </c>
      <c r="H857" s="14" t="s">
        <v>1454</v>
      </c>
      <c r="I857" t="s">
        <v>107</v>
      </c>
      <c r="J857" s="12" t="s">
        <v>107</v>
      </c>
      <c r="K857" t="s">
        <v>107</v>
      </c>
      <c r="L857" t="s">
        <v>107</v>
      </c>
      <c r="Q857" t="s">
        <v>159</v>
      </c>
    </row>
    <row r="858" spans="1:18" x14ac:dyDescent="0.3">
      <c r="A858">
        <v>772</v>
      </c>
      <c r="B858" t="s">
        <v>1455</v>
      </c>
      <c r="C858" t="s">
        <v>1456</v>
      </c>
      <c r="D858" s="15">
        <v>7.3029500000000001</v>
      </c>
      <c r="E858" s="15">
        <v>47.717489999999998</v>
      </c>
      <c r="F858" t="s">
        <v>153</v>
      </c>
      <c r="G858" t="s">
        <v>1457</v>
      </c>
      <c r="H858" s="14" t="s">
        <v>1458</v>
      </c>
      <c r="I858" t="s">
        <v>1459</v>
      </c>
      <c r="J858" s="12" t="s">
        <v>1459</v>
      </c>
      <c r="K858" t="s">
        <v>585</v>
      </c>
      <c r="L858" t="s">
        <v>172</v>
      </c>
      <c r="M858">
        <v>0</v>
      </c>
      <c r="Q858" t="s">
        <v>159</v>
      </c>
    </row>
    <row r="859" spans="1:18" x14ac:dyDescent="0.3">
      <c r="A859">
        <v>773</v>
      </c>
      <c r="B859" t="s">
        <v>1460</v>
      </c>
      <c r="C859" t="s">
        <v>1461</v>
      </c>
      <c r="D859" s="15">
        <v>7.2807199999999996</v>
      </c>
      <c r="E859" s="15">
        <v>47.700690000000002</v>
      </c>
      <c r="F859" t="s">
        <v>153</v>
      </c>
      <c r="G859" t="s">
        <v>1462</v>
      </c>
      <c r="H859" s="14" t="s">
        <v>1463</v>
      </c>
      <c r="I859" t="s">
        <v>1464</v>
      </c>
      <c r="J859" s="12" t="s">
        <v>1464</v>
      </c>
      <c r="K859" t="s">
        <v>711</v>
      </c>
      <c r="L859" t="s">
        <v>172</v>
      </c>
      <c r="M859">
        <v>0</v>
      </c>
      <c r="Q859" t="s">
        <v>159</v>
      </c>
    </row>
    <row r="860" spans="1:18" x14ac:dyDescent="0.3">
      <c r="A860">
        <v>774</v>
      </c>
      <c r="B860" t="s">
        <v>1465</v>
      </c>
      <c r="C860" t="s">
        <v>1466</v>
      </c>
      <c r="D860" s="15">
        <v>7.2948500000000003</v>
      </c>
      <c r="E860" s="15">
        <v>47.693869999999997</v>
      </c>
      <c r="F860" t="s">
        <v>153</v>
      </c>
      <c r="G860" t="s">
        <v>1467</v>
      </c>
      <c r="H860" s="14" t="s">
        <v>1468</v>
      </c>
      <c r="I860" t="s">
        <v>1469</v>
      </c>
      <c r="J860" s="12" t="s">
        <v>1469</v>
      </c>
      <c r="K860" t="s">
        <v>1470</v>
      </c>
      <c r="L860" t="s">
        <v>157</v>
      </c>
      <c r="M860">
        <v>1</v>
      </c>
      <c r="O860" t="s">
        <v>157</v>
      </c>
      <c r="P860" t="s">
        <v>157</v>
      </c>
      <c r="Q860" t="s">
        <v>159</v>
      </c>
    </row>
    <row r="861" spans="1:18" x14ac:dyDescent="0.3">
      <c r="A861">
        <v>775</v>
      </c>
      <c r="B861" t="s">
        <v>1471</v>
      </c>
      <c r="C861" t="s">
        <v>1472</v>
      </c>
      <c r="D861" s="15">
        <v>7.30924</v>
      </c>
      <c r="E861" s="15">
        <v>47.696919999999999</v>
      </c>
      <c r="F861" t="s">
        <v>153</v>
      </c>
      <c r="G861" t="s">
        <v>1473</v>
      </c>
      <c r="H861" s="14" t="s">
        <v>1474</v>
      </c>
      <c r="I861" t="s">
        <v>1475</v>
      </c>
      <c r="J861" s="12" t="s">
        <v>1475</v>
      </c>
      <c r="K861" t="s">
        <v>337</v>
      </c>
      <c r="L861" t="s">
        <v>157</v>
      </c>
      <c r="M861">
        <v>1</v>
      </c>
      <c r="N861" t="s">
        <v>1476</v>
      </c>
      <c r="O861" t="s">
        <v>157</v>
      </c>
      <c r="P861" t="s">
        <v>157</v>
      </c>
      <c r="Q861" t="s">
        <v>159</v>
      </c>
    </row>
    <row r="862" spans="1:18" x14ac:dyDescent="0.3">
      <c r="A862">
        <v>776</v>
      </c>
      <c r="B862" t="s">
        <v>1477</v>
      </c>
      <c r="C862" t="s">
        <v>1478</v>
      </c>
      <c r="D862" s="15">
        <v>7.2649400000000002</v>
      </c>
      <c r="E862" s="15">
        <v>47.670729999999999</v>
      </c>
      <c r="F862" t="s">
        <v>153</v>
      </c>
      <c r="G862" t="s">
        <v>1479</v>
      </c>
      <c r="H862" s="14" t="s">
        <v>1482</v>
      </c>
      <c r="I862" t="s">
        <v>1480</v>
      </c>
      <c r="J862" s="12" t="s">
        <v>12862</v>
      </c>
      <c r="K862" t="s">
        <v>1481</v>
      </c>
      <c r="L862" t="s">
        <v>172</v>
      </c>
      <c r="M862">
        <v>0</v>
      </c>
      <c r="Q862" t="s">
        <v>12317</v>
      </c>
    </row>
    <row r="863" spans="1:18" x14ac:dyDescent="0.3">
      <c r="A863">
        <v>777</v>
      </c>
      <c r="B863" t="s">
        <v>1483</v>
      </c>
      <c r="C863" t="s">
        <v>1478</v>
      </c>
      <c r="D863" s="15">
        <v>7.2649400000000002</v>
      </c>
      <c r="E863" s="15">
        <v>47.670729999999999</v>
      </c>
      <c r="F863" t="s">
        <v>153</v>
      </c>
      <c r="G863" t="s">
        <v>1479</v>
      </c>
      <c r="H863" s="14" t="s">
        <v>1482</v>
      </c>
      <c r="I863" t="s">
        <v>1480</v>
      </c>
      <c r="J863" s="12" t="s">
        <v>12862</v>
      </c>
      <c r="K863" t="s">
        <v>1481</v>
      </c>
      <c r="L863" t="s">
        <v>157</v>
      </c>
      <c r="M863">
        <v>1</v>
      </c>
      <c r="N863" t="s">
        <v>12439</v>
      </c>
      <c r="O863" t="s">
        <v>157</v>
      </c>
      <c r="P863" t="s">
        <v>157</v>
      </c>
      <c r="Q863" t="s">
        <v>12317</v>
      </c>
    </row>
    <row r="864" spans="1:18" x14ac:dyDescent="0.3">
      <c r="A864">
        <v>779</v>
      </c>
      <c r="B864" t="s">
        <v>1405</v>
      </c>
      <c r="C864" t="s">
        <v>1406</v>
      </c>
      <c r="D864" s="15">
        <v>7.2680100000000003</v>
      </c>
      <c r="E864" s="15">
        <v>47.69023</v>
      </c>
      <c r="F864" t="s">
        <v>153</v>
      </c>
      <c r="G864" t="s">
        <v>1407</v>
      </c>
      <c r="H864" s="14" t="s">
        <v>1408</v>
      </c>
      <c r="I864" t="s">
        <v>1409</v>
      </c>
      <c r="J864" s="12" t="s">
        <v>13264</v>
      </c>
      <c r="K864" t="s">
        <v>1406</v>
      </c>
      <c r="L864" t="s">
        <v>172</v>
      </c>
      <c r="M864">
        <v>0</v>
      </c>
      <c r="N864" t="s">
        <v>1410</v>
      </c>
      <c r="Q864" t="s">
        <v>159</v>
      </c>
      <c r="R864" t="s">
        <v>12700</v>
      </c>
    </row>
    <row r="865" spans="1:18" x14ac:dyDescent="0.3">
      <c r="A865">
        <v>779</v>
      </c>
      <c r="B865" t="s">
        <v>1405</v>
      </c>
      <c r="C865" t="s">
        <v>1406</v>
      </c>
      <c r="D865" s="15">
        <v>7.2680100000000003</v>
      </c>
      <c r="E865" s="15">
        <v>47.69023</v>
      </c>
      <c r="F865" t="s">
        <v>153</v>
      </c>
      <c r="G865" t="s">
        <v>1407</v>
      </c>
      <c r="H865" s="14" t="s">
        <v>1408</v>
      </c>
      <c r="I865" t="s">
        <v>1409</v>
      </c>
      <c r="J865" s="12" t="s">
        <v>13430</v>
      </c>
      <c r="K865" t="s">
        <v>1406</v>
      </c>
      <c r="L865" t="s">
        <v>157</v>
      </c>
      <c r="M865">
        <v>1</v>
      </c>
      <c r="O865" t="s">
        <v>157</v>
      </c>
      <c r="P865" t="s">
        <v>157</v>
      </c>
      <c r="Q865" t="s">
        <v>159</v>
      </c>
      <c r="R865" t="s">
        <v>12700</v>
      </c>
    </row>
    <row r="866" spans="1:18" x14ac:dyDescent="0.3">
      <c r="A866">
        <v>779</v>
      </c>
      <c r="B866" t="s">
        <v>1405</v>
      </c>
      <c r="C866" t="s">
        <v>1406</v>
      </c>
      <c r="D866" s="15">
        <v>7.2680100000000003</v>
      </c>
      <c r="E866" s="15">
        <v>47.69023</v>
      </c>
      <c r="F866" t="s">
        <v>153</v>
      </c>
      <c r="G866" t="s">
        <v>1411</v>
      </c>
      <c r="H866" s="14" t="s">
        <v>1408</v>
      </c>
      <c r="I866" t="s">
        <v>1412</v>
      </c>
      <c r="J866" s="11" t="s">
        <v>1412</v>
      </c>
      <c r="K866" s="11" t="s">
        <v>107</v>
      </c>
      <c r="L866" s="11" t="s">
        <v>172</v>
      </c>
      <c r="M866" s="11">
        <v>0</v>
      </c>
      <c r="N866" s="11" t="s">
        <v>1410</v>
      </c>
      <c r="Q866" t="s">
        <v>159</v>
      </c>
      <c r="R866" t="s">
        <v>12700</v>
      </c>
    </row>
    <row r="867" spans="1:18" x14ac:dyDescent="0.3">
      <c r="A867">
        <v>779</v>
      </c>
      <c r="B867" t="s">
        <v>1405</v>
      </c>
      <c r="C867" t="s">
        <v>1406</v>
      </c>
      <c r="D867" s="15">
        <v>7.2680100000000003</v>
      </c>
      <c r="E867" s="15">
        <v>47.69023</v>
      </c>
      <c r="F867" t="s">
        <v>153</v>
      </c>
      <c r="G867" t="s">
        <v>1411</v>
      </c>
      <c r="H867" s="14" t="s">
        <v>1408</v>
      </c>
      <c r="I867" t="s">
        <v>1412</v>
      </c>
      <c r="J867" s="12" t="s">
        <v>1412</v>
      </c>
      <c r="K867" t="s">
        <v>107</v>
      </c>
      <c r="L867" t="s">
        <v>157</v>
      </c>
      <c r="M867">
        <v>1</v>
      </c>
      <c r="O867" t="s">
        <v>157</v>
      </c>
      <c r="P867" t="s">
        <v>157</v>
      </c>
      <c r="Q867" t="s">
        <v>159</v>
      </c>
      <c r="R867" t="s">
        <v>12700</v>
      </c>
    </row>
    <row r="868" spans="1:18" x14ac:dyDescent="0.3">
      <c r="A868">
        <v>780</v>
      </c>
      <c r="B868" t="s">
        <v>1413</v>
      </c>
      <c r="C868" t="s">
        <v>1414</v>
      </c>
      <c r="D868" s="15">
        <v>7.2248099999999997</v>
      </c>
      <c r="E868" s="15">
        <v>47.705629999999999</v>
      </c>
      <c r="F868" t="s">
        <v>153</v>
      </c>
      <c r="G868" t="s">
        <v>1415</v>
      </c>
      <c r="H868" s="14" t="s">
        <v>1416</v>
      </c>
      <c r="I868" t="s">
        <v>1417</v>
      </c>
      <c r="J868" s="12" t="s">
        <v>1417</v>
      </c>
      <c r="K868" t="s">
        <v>1418</v>
      </c>
      <c r="L868" t="s">
        <v>172</v>
      </c>
      <c r="M868">
        <v>0</v>
      </c>
      <c r="Q868" t="s">
        <v>159</v>
      </c>
    </row>
    <row r="869" spans="1:18" x14ac:dyDescent="0.3">
      <c r="A869">
        <v>781</v>
      </c>
      <c r="B869" t="s">
        <v>1419</v>
      </c>
      <c r="C869" t="s">
        <v>16</v>
      </c>
      <c r="D869" s="15">
        <v>7.1680999999999999</v>
      </c>
      <c r="E869" s="15">
        <v>47.667720000000003</v>
      </c>
      <c r="F869" t="s">
        <v>153</v>
      </c>
      <c r="G869" t="s">
        <v>1420</v>
      </c>
      <c r="H869" s="14" t="s">
        <v>1421</v>
      </c>
      <c r="I869" t="s">
        <v>107</v>
      </c>
      <c r="J869" s="12" t="s">
        <v>107</v>
      </c>
      <c r="K869" t="s">
        <v>107</v>
      </c>
      <c r="L869" t="s">
        <v>107</v>
      </c>
      <c r="Q869" t="s">
        <v>159</v>
      </c>
    </row>
    <row r="870" spans="1:18" x14ac:dyDescent="0.3">
      <c r="A870">
        <v>782</v>
      </c>
      <c r="B870" t="s">
        <v>1422</v>
      </c>
      <c r="C870" t="s">
        <v>1423</v>
      </c>
      <c r="D870" s="15">
        <v>7.2029300000000003</v>
      </c>
      <c r="E870" s="15">
        <v>47.671010000000003</v>
      </c>
      <c r="F870" t="s">
        <v>153</v>
      </c>
      <c r="G870" t="s">
        <v>1424</v>
      </c>
      <c r="H870" s="14" t="s">
        <v>1425</v>
      </c>
      <c r="I870" t="s">
        <v>1426</v>
      </c>
      <c r="J870" s="12" t="s">
        <v>1426</v>
      </c>
      <c r="K870" t="s">
        <v>1427</v>
      </c>
      <c r="L870" t="s">
        <v>157</v>
      </c>
      <c r="M870">
        <v>1</v>
      </c>
      <c r="O870" t="s">
        <v>157</v>
      </c>
      <c r="P870" t="s">
        <v>157</v>
      </c>
      <c r="Q870" t="s">
        <v>159</v>
      </c>
    </row>
    <row r="871" spans="1:18" x14ac:dyDescent="0.3">
      <c r="A871">
        <v>783</v>
      </c>
      <c r="B871" t="s">
        <v>1428</v>
      </c>
      <c r="C871" t="s">
        <v>1429</v>
      </c>
      <c r="D871" s="15">
        <v>7.1936799999999996</v>
      </c>
      <c r="E871" s="15">
        <v>47.690849999999998</v>
      </c>
      <c r="F871" t="s">
        <v>153</v>
      </c>
      <c r="G871" t="s">
        <v>1430</v>
      </c>
      <c r="H871" s="14" t="s">
        <v>1431</v>
      </c>
      <c r="I871" t="s">
        <v>1432</v>
      </c>
      <c r="J871" s="12" t="s">
        <v>13431</v>
      </c>
      <c r="K871" t="s">
        <v>1433</v>
      </c>
      <c r="L871" t="s">
        <v>172</v>
      </c>
      <c r="M871">
        <v>0</v>
      </c>
      <c r="Q871" t="s">
        <v>159</v>
      </c>
    </row>
    <row r="872" spans="1:18" x14ac:dyDescent="0.3">
      <c r="A872">
        <v>784</v>
      </c>
      <c r="B872" t="s">
        <v>1434</v>
      </c>
      <c r="C872" t="s">
        <v>1435</v>
      </c>
      <c r="D872" s="15">
        <v>7.2269600000000001</v>
      </c>
      <c r="E872" s="15">
        <v>47.726819999999996</v>
      </c>
      <c r="F872" t="s">
        <v>153</v>
      </c>
      <c r="G872" t="s">
        <v>1436</v>
      </c>
      <c r="H872" s="14" t="s">
        <v>1437</v>
      </c>
      <c r="I872" t="s">
        <v>1438</v>
      </c>
      <c r="J872" s="12" t="s">
        <v>1438</v>
      </c>
      <c r="K872" t="s">
        <v>1439</v>
      </c>
      <c r="L872" t="s">
        <v>157</v>
      </c>
      <c r="M872">
        <v>1</v>
      </c>
      <c r="O872" t="s">
        <v>157</v>
      </c>
      <c r="P872" t="s">
        <v>157</v>
      </c>
      <c r="Q872" t="s">
        <v>159</v>
      </c>
    </row>
    <row r="873" spans="1:18" x14ac:dyDescent="0.3">
      <c r="A873">
        <v>785</v>
      </c>
      <c r="B873" t="s">
        <v>1440</v>
      </c>
      <c r="C873" t="s">
        <v>1441</v>
      </c>
      <c r="D873" s="15">
        <v>7.3174700000000001</v>
      </c>
      <c r="E873" s="15">
        <v>47.721060000000001</v>
      </c>
      <c r="F873" t="s">
        <v>153</v>
      </c>
      <c r="G873" t="s">
        <v>1442</v>
      </c>
      <c r="H873" s="14" t="s">
        <v>1443</v>
      </c>
      <c r="I873" t="s">
        <v>1444</v>
      </c>
      <c r="J873" s="12" t="s">
        <v>1444</v>
      </c>
      <c r="K873" t="s">
        <v>585</v>
      </c>
      <c r="L873" t="s">
        <v>12683</v>
      </c>
      <c r="Q873" t="s">
        <v>159</v>
      </c>
    </row>
    <row r="874" spans="1:18" x14ac:dyDescent="0.3">
      <c r="A874">
        <v>786</v>
      </c>
      <c r="B874" t="s">
        <v>1537</v>
      </c>
      <c r="C874" t="s">
        <v>1538</v>
      </c>
      <c r="D874" s="15">
        <v>7.3973899999999997</v>
      </c>
      <c r="E874" s="15">
        <v>47.744120000000002</v>
      </c>
      <c r="F874" t="s">
        <v>153</v>
      </c>
      <c r="G874" t="s">
        <v>1539</v>
      </c>
      <c r="H874" s="14" t="s">
        <v>1542</v>
      </c>
      <c r="I874" t="s">
        <v>1540</v>
      </c>
      <c r="J874" s="12" t="s">
        <v>1540</v>
      </c>
      <c r="K874" t="s">
        <v>1541</v>
      </c>
      <c r="L874" t="s">
        <v>172</v>
      </c>
      <c r="M874">
        <v>0</v>
      </c>
      <c r="Q874" t="s">
        <v>12317</v>
      </c>
    </row>
    <row r="875" spans="1:18" x14ac:dyDescent="0.3">
      <c r="A875">
        <v>786</v>
      </c>
      <c r="B875" t="s">
        <v>1537</v>
      </c>
      <c r="C875" t="s">
        <v>1538</v>
      </c>
      <c r="D875" s="15">
        <v>7.3973899999999997</v>
      </c>
      <c r="E875" s="15">
        <v>47.744120000000002</v>
      </c>
      <c r="F875" t="s">
        <v>153</v>
      </c>
      <c r="G875" t="s">
        <v>1543</v>
      </c>
      <c r="H875" s="14" t="s">
        <v>1542</v>
      </c>
      <c r="I875" t="s">
        <v>107</v>
      </c>
      <c r="J875" s="12" t="s">
        <v>107</v>
      </c>
      <c r="K875" t="s">
        <v>107</v>
      </c>
      <c r="L875">
        <v>999</v>
      </c>
      <c r="Q875" t="s">
        <v>159</v>
      </c>
    </row>
    <row r="876" spans="1:18" x14ac:dyDescent="0.3">
      <c r="A876">
        <v>787</v>
      </c>
      <c r="B876" t="s">
        <v>1544</v>
      </c>
      <c r="C876" t="s">
        <v>1538</v>
      </c>
      <c r="D876" s="15">
        <v>7.3973899999999997</v>
      </c>
      <c r="E876" s="15">
        <v>47.744120000000002</v>
      </c>
      <c r="F876" t="s">
        <v>153</v>
      </c>
      <c r="G876" t="s">
        <v>1539</v>
      </c>
      <c r="H876" s="14" t="s">
        <v>1542</v>
      </c>
      <c r="I876" t="s">
        <v>1540</v>
      </c>
      <c r="J876" s="12" t="s">
        <v>1540</v>
      </c>
      <c r="K876" t="s">
        <v>1541</v>
      </c>
      <c r="L876" t="s">
        <v>172</v>
      </c>
      <c r="M876">
        <v>0</v>
      </c>
      <c r="Q876" t="s">
        <v>12317</v>
      </c>
    </row>
    <row r="877" spans="1:18" x14ac:dyDescent="0.3">
      <c r="A877">
        <v>787</v>
      </c>
      <c r="B877" t="s">
        <v>1544</v>
      </c>
      <c r="C877" t="s">
        <v>1538</v>
      </c>
      <c r="D877" s="15">
        <v>7.3973899999999997</v>
      </c>
      <c r="E877" s="15">
        <v>47.744120000000002</v>
      </c>
      <c r="F877" t="s">
        <v>153</v>
      </c>
      <c r="G877" t="s">
        <v>1543</v>
      </c>
      <c r="H877" s="14" t="s">
        <v>1542</v>
      </c>
      <c r="I877" t="s">
        <v>107</v>
      </c>
      <c r="J877" s="12" t="s">
        <v>107</v>
      </c>
      <c r="K877" t="s">
        <v>107</v>
      </c>
      <c r="L877">
        <v>999</v>
      </c>
      <c r="Q877" t="s">
        <v>159</v>
      </c>
    </row>
    <row r="878" spans="1:18" x14ac:dyDescent="0.3">
      <c r="A878">
        <v>788</v>
      </c>
      <c r="B878" t="s">
        <v>1551</v>
      </c>
      <c r="C878" t="s">
        <v>1552</v>
      </c>
      <c r="D878" s="15">
        <v>7.4166600000000003</v>
      </c>
      <c r="E878" s="15">
        <v>47.728639999999999</v>
      </c>
      <c r="F878" t="s">
        <v>153</v>
      </c>
      <c r="G878" t="s">
        <v>1553</v>
      </c>
      <c r="H878" s="14" t="s">
        <v>1554</v>
      </c>
      <c r="I878" t="s">
        <v>1555</v>
      </c>
      <c r="J878" s="12" t="s">
        <v>1555</v>
      </c>
      <c r="K878" t="s">
        <v>1556</v>
      </c>
      <c r="L878" t="s">
        <v>157</v>
      </c>
      <c r="M878">
        <v>1</v>
      </c>
      <c r="O878" t="s">
        <v>157</v>
      </c>
      <c r="P878" t="s">
        <v>172</v>
      </c>
      <c r="Q878" t="s">
        <v>159</v>
      </c>
    </row>
    <row r="879" spans="1:18" x14ac:dyDescent="0.3">
      <c r="A879">
        <v>789</v>
      </c>
      <c r="B879" t="s">
        <v>1557</v>
      </c>
      <c r="C879" t="s">
        <v>1558</v>
      </c>
      <c r="D879" s="15">
        <v>7.3889199999999997</v>
      </c>
      <c r="E879" s="15">
        <v>47.720129999999997</v>
      </c>
      <c r="F879" t="s">
        <v>153</v>
      </c>
      <c r="G879" t="s">
        <v>1559</v>
      </c>
      <c r="H879" s="14" t="s">
        <v>1560</v>
      </c>
      <c r="I879" t="s">
        <v>1561</v>
      </c>
      <c r="J879" s="12" t="s">
        <v>1561</v>
      </c>
      <c r="K879" t="s">
        <v>481</v>
      </c>
      <c r="L879" t="s">
        <v>172</v>
      </c>
      <c r="M879">
        <v>0</v>
      </c>
      <c r="Q879" t="s">
        <v>159</v>
      </c>
    </row>
    <row r="880" spans="1:18" x14ac:dyDescent="0.3">
      <c r="A880">
        <v>790</v>
      </c>
      <c r="B880" t="s">
        <v>1562</v>
      </c>
      <c r="C880" t="s">
        <v>1563</v>
      </c>
      <c r="D880" s="15">
        <v>7.3596399999999997</v>
      </c>
      <c r="E880" s="15">
        <v>47.70073</v>
      </c>
      <c r="F880" t="s">
        <v>153</v>
      </c>
      <c r="G880" t="s">
        <v>1564</v>
      </c>
      <c r="H880" s="14" t="s">
        <v>1565</v>
      </c>
      <c r="I880" t="s">
        <v>1566</v>
      </c>
      <c r="J880" s="12" t="s">
        <v>13265</v>
      </c>
      <c r="K880" t="s">
        <v>1446</v>
      </c>
      <c r="L880" t="s">
        <v>157</v>
      </c>
      <c r="M880">
        <v>1</v>
      </c>
      <c r="N880" t="s">
        <v>1567</v>
      </c>
      <c r="O880" t="s">
        <v>157</v>
      </c>
      <c r="P880" t="s">
        <v>172</v>
      </c>
      <c r="Q880" t="s">
        <v>159</v>
      </c>
    </row>
    <row r="881" spans="1:18" x14ac:dyDescent="0.3">
      <c r="A881">
        <v>791</v>
      </c>
      <c r="B881" t="s">
        <v>1568</v>
      </c>
      <c r="C881" t="s">
        <v>1569</v>
      </c>
      <c r="D881" s="15">
        <v>7.4029600000000002</v>
      </c>
      <c r="E881" s="15">
        <v>47.692880000000002</v>
      </c>
      <c r="F881" t="s">
        <v>153</v>
      </c>
      <c r="G881" t="s">
        <v>1570</v>
      </c>
      <c r="H881" s="14" t="s">
        <v>1571</v>
      </c>
      <c r="I881" t="s">
        <v>1572</v>
      </c>
      <c r="J881" s="12" t="s">
        <v>13266</v>
      </c>
      <c r="K881" t="s">
        <v>1573</v>
      </c>
      <c r="L881" t="s">
        <v>157</v>
      </c>
      <c r="M881">
        <v>1</v>
      </c>
      <c r="N881" t="s">
        <v>1574</v>
      </c>
      <c r="O881" t="s">
        <v>157</v>
      </c>
      <c r="P881" t="s">
        <v>172</v>
      </c>
      <c r="Q881" t="s">
        <v>159</v>
      </c>
    </row>
    <row r="882" spans="1:18" x14ac:dyDescent="0.3">
      <c r="A882">
        <v>792</v>
      </c>
      <c r="B882" t="s">
        <v>1575</v>
      </c>
      <c r="C882" t="s">
        <v>1576</v>
      </c>
      <c r="D882" s="15">
        <v>7.4066000000000001</v>
      </c>
      <c r="E882" s="15">
        <v>47.682839999999999</v>
      </c>
      <c r="F882" t="s">
        <v>153</v>
      </c>
      <c r="G882" t="s">
        <v>1577</v>
      </c>
      <c r="H882" s="14" t="s">
        <v>1578</v>
      </c>
      <c r="I882" t="s">
        <v>1579</v>
      </c>
      <c r="J882" s="12" t="s">
        <v>12863</v>
      </c>
      <c r="K882" t="s">
        <v>1452</v>
      </c>
      <c r="L882" t="s">
        <v>157</v>
      </c>
      <c r="M882">
        <v>1</v>
      </c>
      <c r="N882" t="s">
        <v>1580</v>
      </c>
      <c r="O882" t="s">
        <v>157</v>
      </c>
      <c r="P882" t="s">
        <v>157</v>
      </c>
      <c r="Q882" t="s">
        <v>159</v>
      </c>
    </row>
    <row r="883" spans="1:18" x14ac:dyDescent="0.3">
      <c r="A883">
        <v>793</v>
      </c>
      <c r="B883" t="s">
        <v>1581</v>
      </c>
      <c r="C883" t="s">
        <v>1582</v>
      </c>
      <c r="D883" s="15">
        <v>7.3960100000000004</v>
      </c>
      <c r="E883" s="15">
        <v>47.686369999999997</v>
      </c>
      <c r="F883" t="s">
        <v>153</v>
      </c>
      <c r="G883" t="s">
        <v>1583</v>
      </c>
      <c r="H883" s="14" t="s">
        <v>1584</v>
      </c>
      <c r="I883" t="s">
        <v>1585</v>
      </c>
      <c r="J883" s="12" t="s">
        <v>12864</v>
      </c>
      <c r="K883" t="s">
        <v>1586</v>
      </c>
      <c r="L883" t="s">
        <v>157</v>
      </c>
      <c r="M883">
        <v>1</v>
      </c>
      <c r="N883" t="s">
        <v>1587</v>
      </c>
      <c r="O883" t="s">
        <v>157</v>
      </c>
      <c r="P883" t="s">
        <v>172</v>
      </c>
      <c r="Q883" t="s">
        <v>159</v>
      </c>
    </row>
    <row r="884" spans="1:18" x14ac:dyDescent="0.3">
      <c r="A884">
        <v>794</v>
      </c>
      <c r="B884" t="s">
        <v>1588</v>
      </c>
      <c r="C884" t="s">
        <v>1589</v>
      </c>
      <c r="D884" s="15">
        <v>7.3660899999999998</v>
      </c>
      <c r="E884" s="15">
        <v>47.672190000000001</v>
      </c>
      <c r="F884" t="s">
        <v>153</v>
      </c>
      <c r="G884" t="s">
        <v>1590</v>
      </c>
      <c r="H884" s="14" t="s">
        <v>1591</v>
      </c>
      <c r="I884" t="s">
        <v>1592</v>
      </c>
      <c r="J884" s="12" t="s">
        <v>12865</v>
      </c>
      <c r="K884" t="s">
        <v>436</v>
      </c>
      <c r="L884" t="s">
        <v>157</v>
      </c>
      <c r="M884">
        <v>1</v>
      </c>
      <c r="N884" t="s">
        <v>1593</v>
      </c>
      <c r="O884" t="s">
        <v>157</v>
      </c>
      <c r="P884" t="s">
        <v>157</v>
      </c>
      <c r="Q884" t="s">
        <v>159</v>
      </c>
    </row>
    <row r="885" spans="1:18" x14ac:dyDescent="0.3">
      <c r="A885">
        <v>795</v>
      </c>
      <c r="B885" t="s">
        <v>1594</v>
      </c>
      <c r="C885" t="s">
        <v>1595</v>
      </c>
      <c r="D885" s="15">
        <v>7.36836</v>
      </c>
      <c r="E885" s="15">
        <v>47.749659999999999</v>
      </c>
      <c r="F885" t="s">
        <v>153</v>
      </c>
      <c r="G885" t="s">
        <v>1596</v>
      </c>
      <c r="H885" s="14" t="s">
        <v>1597</v>
      </c>
      <c r="I885" t="s">
        <v>1598</v>
      </c>
      <c r="J885" s="12" t="s">
        <v>12866</v>
      </c>
      <c r="K885" t="s">
        <v>1599</v>
      </c>
      <c r="L885" t="s">
        <v>157</v>
      </c>
      <c r="M885">
        <v>1</v>
      </c>
      <c r="N885" t="s">
        <v>1600</v>
      </c>
      <c r="O885" t="s">
        <v>157</v>
      </c>
      <c r="P885" t="s">
        <v>157</v>
      </c>
      <c r="Q885" t="s">
        <v>159</v>
      </c>
    </row>
    <row r="886" spans="1:18" x14ac:dyDescent="0.3">
      <c r="A886">
        <v>796</v>
      </c>
      <c r="B886" t="s">
        <v>1545</v>
      </c>
      <c r="C886" t="s">
        <v>1546</v>
      </c>
      <c r="D886" s="15">
        <v>7.3981199999999996</v>
      </c>
      <c r="E886" s="15">
        <v>47.712389999999999</v>
      </c>
      <c r="F886" t="s">
        <v>153</v>
      </c>
      <c r="G886" t="s">
        <v>1547</v>
      </c>
      <c r="H886" s="14" t="s">
        <v>1548</v>
      </c>
      <c r="I886" t="s">
        <v>1549</v>
      </c>
      <c r="J886" s="12" t="s">
        <v>1549</v>
      </c>
      <c r="K886" t="s">
        <v>1550</v>
      </c>
      <c r="L886" t="s">
        <v>172</v>
      </c>
      <c r="M886">
        <v>0</v>
      </c>
      <c r="Q886" t="s">
        <v>159</v>
      </c>
    </row>
    <row r="887" spans="1:18" x14ac:dyDescent="0.3">
      <c r="A887">
        <v>797</v>
      </c>
      <c r="B887" t="s">
        <v>1613</v>
      </c>
      <c r="C887" t="s">
        <v>1614</v>
      </c>
      <c r="D887" s="15">
        <v>7.5208199999999996</v>
      </c>
      <c r="E887" s="15">
        <v>47.73028</v>
      </c>
      <c r="F887" t="s">
        <v>153</v>
      </c>
      <c r="G887" t="s">
        <v>1615</v>
      </c>
      <c r="H887" s="14" t="s">
        <v>1616</v>
      </c>
      <c r="I887" t="s">
        <v>1617</v>
      </c>
      <c r="J887" s="12" t="s">
        <v>13267</v>
      </c>
      <c r="K887" t="s">
        <v>3575</v>
      </c>
      <c r="L887" t="s">
        <v>157</v>
      </c>
      <c r="M887">
        <v>1</v>
      </c>
      <c r="N887" t="s">
        <v>1618</v>
      </c>
      <c r="O887" t="s">
        <v>157</v>
      </c>
      <c r="P887" t="s">
        <v>157</v>
      </c>
      <c r="Q887" t="s">
        <v>159</v>
      </c>
    </row>
    <row r="888" spans="1:18" x14ac:dyDescent="0.3">
      <c r="A888">
        <v>798</v>
      </c>
      <c r="B888" t="s">
        <v>1679</v>
      </c>
      <c r="C888" t="s">
        <v>1680</v>
      </c>
      <c r="D888" s="15">
        <v>7.5572800000000004</v>
      </c>
      <c r="E888" s="15">
        <v>47.731900000000003</v>
      </c>
      <c r="F888" t="s">
        <v>153</v>
      </c>
      <c r="G888" t="s">
        <v>1681</v>
      </c>
      <c r="H888" s="14" t="s">
        <v>1682</v>
      </c>
      <c r="I888" t="s">
        <v>1683</v>
      </c>
      <c r="J888" s="12" t="s">
        <v>12867</v>
      </c>
      <c r="K888" t="s">
        <v>107</v>
      </c>
      <c r="L888" t="s">
        <v>157</v>
      </c>
      <c r="M888">
        <v>1</v>
      </c>
      <c r="N888" t="s">
        <v>1684</v>
      </c>
      <c r="O888" t="s">
        <v>157</v>
      </c>
      <c r="P888" t="s">
        <v>172</v>
      </c>
      <c r="Q888" t="s">
        <v>159</v>
      </c>
    </row>
    <row r="889" spans="1:18" x14ac:dyDescent="0.3">
      <c r="A889">
        <v>799</v>
      </c>
      <c r="B889" t="s">
        <v>1685</v>
      </c>
      <c r="C889" t="s">
        <v>1686</v>
      </c>
      <c r="D889" s="15">
        <v>7.6040000000000001</v>
      </c>
      <c r="E889" s="15">
        <v>47.739280000000001</v>
      </c>
      <c r="F889" t="s">
        <v>153</v>
      </c>
      <c r="G889" t="s">
        <v>1687</v>
      </c>
      <c r="H889" s="14" t="s">
        <v>1688</v>
      </c>
      <c r="I889" t="s">
        <v>1689</v>
      </c>
      <c r="J889" s="12" t="s">
        <v>1689</v>
      </c>
      <c r="K889" t="s">
        <v>1690</v>
      </c>
      <c r="L889" t="s">
        <v>157</v>
      </c>
      <c r="M889">
        <v>1</v>
      </c>
      <c r="O889" t="s">
        <v>157</v>
      </c>
      <c r="P889" t="s">
        <v>172</v>
      </c>
      <c r="Q889" t="s">
        <v>159</v>
      </c>
    </row>
    <row r="890" spans="1:18" x14ac:dyDescent="0.3">
      <c r="A890">
        <v>800</v>
      </c>
      <c r="B890" t="s">
        <v>1691</v>
      </c>
      <c r="C890" t="s">
        <v>1692</v>
      </c>
      <c r="D890" s="15">
        <v>7.6420000000000003</v>
      </c>
      <c r="E890" s="15">
        <v>47.736530000000002</v>
      </c>
      <c r="F890" t="s">
        <v>153</v>
      </c>
      <c r="G890" t="s">
        <v>1693</v>
      </c>
      <c r="H890" s="14" t="s">
        <v>1694</v>
      </c>
      <c r="I890" t="s">
        <v>1695</v>
      </c>
      <c r="J890" s="12" t="s">
        <v>1695</v>
      </c>
      <c r="K890" t="s">
        <v>1696</v>
      </c>
      <c r="L890" t="s">
        <v>157</v>
      </c>
      <c r="M890">
        <v>1</v>
      </c>
      <c r="O890" t="s">
        <v>157</v>
      </c>
      <c r="P890" t="s">
        <v>157</v>
      </c>
      <c r="Q890" t="s">
        <v>159</v>
      </c>
    </row>
    <row r="891" spans="1:18" x14ac:dyDescent="0.3">
      <c r="A891">
        <v>801</v>
      </c>
      <c r="B891" t="s">
        <v>1697</v>
      </c>
      <c r="C891" t="s">
        <v>1698</v>
      </c>
      <c r="D891" s="15">
        <v>7.6356099999999998</v>
      </c>
      <c r="E891" s="15">
        <v>47.715789999999998</v>
      </c>
      <c r="F891" t="s">
        <v>153</v>
      </c>
      <c r="G891" t="s">
        <v>1699</v>
      </c>
      <c r="H891" s="14" t="s">
        <v>1700</v>
      </c>
      <c r="I891" t="s">
        <v>1701</v>
      </c>
      <c r="J891" s="12" t="s">
        <v>12868</v>
      </c>
      <c r="K891" t="s">
        <v>1702</v>
      </c>
      <c r="L891" t="s">
        <v>157</v>
      </c>
      <c r="M891">
        <v>1</v>
      </c>
      <c r="N891" t="s">
        <v>1703</v>
      </c>
      <c r="O891" t="s">
        <v>157</v>
      </c>
      <c r="P891" t="s">
        <v>172</v>
      </c>
      <c r="Q891" t="s">
        <v>159</v>
      </c>
    </row>
    <row r="892" spans="1:18" x14ac:dyDescent="0.3">
      <c r="A892">
        <v>802</v>
      </c>
      <c r="B892" t="s">
        <v>1704</v>
      </c>
      <c r="C892" t="s">
        <v>1705</v>
      </c>
      <c r="D892" s="15">
        <v>7.6102999999999996</v>
      </c>
      <c r="E892" s="15">
        <v>47.71116</v>
      </c>
      <c r="F892" t="s">
        <v>153</v>
      </c>
      <c r="G892" t="s">
        <v>1706</v>
      </c>
      <c r="H892" s="14" t="s">
        <v>1707</v>
      </c>
      <c r="I892" t="s">
        <v>1708</v>
      </c>
      <c r="J892" s="12" t="s">
        <v>1708</v>
      </c>
      <c r="K892" t="s">
        <v>147</v>
      </c>
      <c r="L892" t="s">
        <v>172</v>
      </c>
      <c r="M892">
        <v>0</v>
      </c>
      <c r="Q892" t="s">
        <v>159</v>
      </c>
    </row>
    <row r="893" spans="1:18" x14ac:dyDescent="0.3">
      <c r="A893">
        <v>803</v>
      </c>
      <c r="B893" t="s">
        <v>1709</v>
      </c>
      <c r="C893" t="s">
        <v>1710</v>
      </c>
      <c r="D893" s="15">
        <v>7.5844199999999997</v>
      </c>
      <c r="E893" s="15">
        <v>47.723100000000002</v>
      </c>
      <c r="F893" t="s">
        <v>153</v>
      </c>
      <c r="G893" t="s">
        <v>1711</v>
      </c>
      <c r="H893" s="14" t="s">
        <v>1712</v>
      </c>
      <c r="I893" t="s">
        <v>1713</v>
      </c>
      <c r="J893" s="12" t="s">
        <v>1713</v>
      </c>
      <c r="K893" t="s">
        <v>1714</v>
      </c>
      <c r="L893" t="s">
        <v>172</v>
      </c>
      <c r="M893">
        <v>0</v>
      </c>
      <c r="O893" t="s">
        <v>157</v>
      </c>
      <c r="P893" t="s">
        <v>172</v>
      </c>
      <c r="Q893" t="s">
        <v>159</v>
      </c>
    </row>
    <row r="894" spans="1:18" x14ac:dyDescent="0.3">
      <c r="A894">
        <v>804</v>
      </c>
      <c r="B894" t="s">
        <v>1715</v>
      </c>
      <c r="C894" t="s">
        <v>1716</v>
      </c>
      <c r="D894" s="15">
        <v>7.5494199999999996</v>
      </c>
      <c r="E894" s="15">
        <v>47.717529999999996</v>
      </c>
      <c r="F894" t="s">
        <v>153</v>
      </c>
      <c r="G894" t="s">
        <v>1717</v>
      </c>
      <c r="H894" s="14" t="s">
        <v>1718</v>
      </c>
      <c r="I894" t="s">
        <v>1719</v>
      </c>
      <c r="J894" s="12" t="s">
        <v>13432</v>
      </c>
      <c r="K894" t="s">
        <v>1720</v>
      </c>
      <c r="L894" t="s">
        <v>157</v>
      </c>
      <c r="M894">
        <v>1</v>
      </c>
      <c r="O894" t="s">
        <v>157</v>
      </c>
      <c r="P894" t="s">
        <v>172</v>
      </c>
      <c r="Q894" t="s">
        <v>159</v>
      </c>
    </row>
    <row r="895" spans="1:18" x14ac:dyDescent="0.3">
      <c r="A895">
        <v>806</v>
      </c>
      <c r="B895" t="s">
        <v>1619</v>
      </c>
      <c r="C895" t="s">
        <v>349</v>
      </c>
      <c r="D895" s="15">
        <v>7.5039899999999999</v>
      </c>
      <c r="E895" s="15">
        <v>47.6877</v>
      </c>
      <c r="F895" t="s">
        <v>153</v>
      </c>
      <c r="G895" t="s">
        <v>1620</v>
      </c>
      <c r="H895" s="14" t="s">
        <v>1623</v>
      </c>
      <c r="I895" t="s">
        <v>1621</v>
      </c>
      <c r="J895" s="12" t="s">
        <v>13433</v>
      </c>
      <c r="K895" t="s">
        <v>1622</v>
      </c>
      <c r="L895" t="s">
        <v>172</v>
      </c>
      <c r="M895">
        <v>0</v>
      </c>
      <c r="Q895" t="s">
        <v>12317</v>
      </c>
    </row>
    <row r="896" spans="1:18" x14ac:dyDescent="0.3">
      <c r="A896">
        <v>806</v>
      </c>
      <c r="B896" t="s">
        <v>1619</v>
      </c>
      <c r="C896" t="s">
        <v>1624</v>
      </c>
      <c r="D896" s="15">
        <v>7.5039899999999999</v>
      </c>
      <c r="E896" s="15">
        <v>47.6877</v>
      </c>
      <c r="F896" t="s">
        <v>27</v>
      </c>
      <c r="G896" t="s">
        <v>1625</v>
      </c>
      <c r="H896" s="14" t="s">
        <v>1623</v>
      </c>
      <c r="I896" t="s">
        <v>1626</v>
      </c>
      <c r="J896" s="12" t="s">
        <v>1626</v>
      </c>
      <c r="K896" t="s">
        <v>349</v>
      </c>
      <c r="L896" t="s">
        <v>157</v>
      </c>
      <c r="M896">
        <v>1</v>
      </c>
      <c r="O896" t="s">
        <v>157</v>
      </c>
      <c r="P896" t="s">
        <v>157</v>
      </c>
      <c r="Q896" t="s">
        <v>159</v>
      </c>
      <c r="R896" t="s">
        <v>12700</v>
      </c>
    </row>
    <row r="897" spans="1:18" x14ac:dyDescent="0.3">
      <c r="A897">
        <v>806</v>
      </c>
      <c r="B897" t="s">
        <v>1619</v>
      </c>
      <c r="C897" t="s">
        <v>1624</v>
      </c>
      <c r="D897" s="15">
        <v>7.5039899999999999</v>
      </c>
      <c r="E897" s="15">
        <v>47.6877</v>
      </c>
      <c r="F897" t="s">
        <v>27</v>
      </c>
      <c r="G897" t="s">
        <v>1627</v>
      </c>
      <c r="H897" s="14" t="s">
        <v>1623</v>
      </c>
      <c r="I897" t="s">
        <v>1628</v>
      </c>
      <c r="J897" s="12" t="s">
        <v>1626</v>
      </c>
      <c r="K897" t="s">
        <v>349</v>
      </c>
      <c r="L897" t="s">
        <v>157</v>
      </c>
      <c r="M897">
        <v>1</v>
      </c>
      <c r="O897" t="s">
        <v>157</v>
      </c>
      <c r="P897" t="s">
        <v>157</v>
      </c>
      <c r="Q897" t="s">
        <v>159</v>
      </c>
      <c r="R897" t="s">
        <v>12700</v>
      </c>
    </row>
    <row r="898" spans="1:18" x14ac:dyDescent="0.3">
      <c r="A898">
        <v>807</v>
      </c>
      <c r="B898" t="s">
        <v>1629</v>
      </c>
      <c r="C898" t="s">
        <v>349</v>
      </c>
      <c r="D898" s="15">
        <v>7.5039899999999999</v>
      </c>
      <c r="E898" s="15">
        <v>47.6877</v>
      </c>
      <c r="F898" t="s">
        <v>153</v>
      </c>
      <c r="G898" t="s">
        <v>1620</v>
      </c>
      <c r="H898" s="14" t="s">
        <v>1623</v>
      </c>
      <c r="I898" t="s">
        <v>1621</v>
      </c>
      <c r="J898" s="12" t="s">
        <v>13433</v>
      </c>
      <c r="K898" t="s">
        <v>1622</v>
      </c>
      <c r="L898" t="s">
        <v>157</v>
      </c>
      <c r="M898">
        <v>1</v>
      </c>
      <c r="O898" t="s">
        <v>157</v>
      </c>
      <c r="P898" t="s">
        <v>157</v>
      </c>
      <c r="Q898" t="s">
        <v>12317</v>
      </c>
    </row>
    <row r="899" spans="1:18" x14ac:dyDescent="0.3">
      <c r="A899">
        <v>807</v>
      </c>
      <c r="B899" t="s">
        <v>1629</v>
      </c>
      <c r="C899" t="s">
        <v>1624</v>
      </c>
      <c r="D899" s="15">
        <v>7.5039899999999999</v>
      </c>
      <c r="E899" s="15">
        <v>47.6877</v>
      </c>
      <c r="F899" t="s">
        <v>27</v>
      </c>
      <c r="G899" t="s">
        <v>1627</v>
      </c>
      <c r="H899" s="14" t="s">
        <v>1623</v>
      </c>
      <c r="I899" t="s">
        <v>1628</v>
      </c>
      <c r="J899" s="12" t="s">
        <v>1626</v>
      </c>
      <c r="K899" t="s">
        <v>349</v>
      </c>
      <c r="L899" t="s">
        <v>172</v>
      </c>
      <c r="M899">
        <v>0</v>
      </c>
      <c r="Q899" t="s">
        <v>12317</v>
      </c>
    </row>
    <row r="900" spans="1:18" x14ac:dyDescent="0.3">
      <c r="A900">
        <v>807</v>
      </c>
      <c r="B900" t="s">
        <v>1629</v>
      </c>
      <c r="C900" t="s">
        <v>1624</v>
      </c>
      <c r="D900" s="15">
        <v>7.5039899999999999</v>
      </c>
      <c r="E900" s="15">
        <v>47.6877</v>
      </c>
      <c r="F900" t="s">
        <v>27</v>
      </c>
      <c r="G900" t="s">
        <v>1625</v>
      </c>
      <c r="H900" s="14" t="s">
        <v>1623</v>
      </c>
      <c r="I900" t="s">
        <v>1626</v>
      </c>
      <c r="J900" s="12" t="s">
        <v>1626</v>
      </c>
      <c r="K900" t="s">
        <v>349</v>
      </c>
      <c r="L900" t="s">
        <v>172</v>
      </c>
      <c r="M900">
        <v>0</v>
      </c>
      <c r="Q900" t="s">
        <v>12317</v>
      </c>
    </row>
    <row r="901" spans="1:18" x14ac:dyDescent="0.3">
      <c r="A901">
        <v>808</v>
      </c>
      <c r="B901" t="s">
        <v>1630</v>
      </c>
      <c r="C901" t="s">
        <v>349</v>
      </c>
      <c r="D901" s="15">
        <v>7.5039899999999999</v>
      </c>
      <c r="E901" s="15">
        <v>47.6877</v>
      </c>
      <c r="F901" t="s">
        <v>153</v>
      </c>
      <c r="G901" t="s">
        <v>1620</v>
      </c>
      <c r="H901" s="14" t="s">
        <v>1623</v>
      </c>
      <c r="I901" t="s">
        <v>1621</v>
      </c>
      <c r="J901" s="12" t="s">
        <v>13433</v>
      </c>
      <c r="K901" t="s">
        <v>1622</v>
      </c>
      <c r="L901" t="s">
        <v>157</v>
      </c>
      <c r="M901">
        <v>1</v>
      </c>
      <c r="O901" t="s">
        <v>157</v>
      </c>
      <c r="P901" t="s">
        <v>157</v>
      </c>
      <c r="Q901" t="s">
        <v>12317</v>
      </c>
    </row>
    <row r="902" spans="1:18" x14ac:dyDescent="0.3">
      <c r="A902">
        <v>808</v>
      </c>
      <c r="B902" t="s">
        <v>1630</v>
      </c>
      <c r="C902" t="s">
        <v>1624</v>
      </c>
      <c r="D902" s="15">
        <v>7.5039899999999999</v>
      </c>
      <c r="E902" s="15">
        <v>47.6877</v>
      </c>
      <c r="F902" t="s">
        <v>27</v>
      </c>
      <c r="G902" t="s">
        <v>1627</v>
      </c>
      <c r="H902" s="14" t="s">
        <v>1623</v>
      </c>
      <c r="I902" t="s">
        <v>1628</v>
      </c>
      <c r="J902" s="12" t="s">
        <v>1626</v>
      </c>
      <c r="K902" t="s">
        <v>349</v>
      </c>
      <c r="L902" t="s">
        <v>172</v>
      </c>
      <c r="M902">
        <v>0</v>
      </c>
      <c r="Q902" t="s">
        <v>12317</v>
      </c>
    </row>
    <row r="903" spans="1:18" x14ac:dyDescent="0.3">
      <c r="A903">
        <v>808</v>
      </c>
      <c r="B903" t="s">
        <v>1630</v>
      </c>
      <c r="C903" t="s">
        <v>1624</v>
      </c>
      <c r="D903" s="15">
        <v>7.5039899999999999</v>
      </c>
      <c r="E903" s="15">
        <v>47.6877</v>
      </c>
      <c r="F903" t="s">
        <v>27</v>
      </c>
      <c r="G903" t="s">
        <v>1625</v>
      </c>
      <c r="H903" s="14" t="s">
        <v>1623</v>
      </c>
      <c r="I903" t="s">
        <v>1626</v>
      </c>
      <c r="J903" s="12" t="s">
        <v>1626</v>
      </c>
      <c r="K903" t="s">
        <v>349</v>
      </c>
      <c r="L903" t="s">
        <v>172</v>
      </c>
      <c r="M903">
        <v>0</v>
      </c>
      <c r="Q903" t="s">
        <v>12317</v>
      </c>
    </row>
    <row r="904" spans="1:18" x14ac:dyDescent="0.3">
      <c r="A904">
        <v>809</v>
      </c>
      <c r="B904" t="s">
        <v>1631</v>
      </c>
      <c r="C904" t="s">
        <v>1632</v>
      </c>
      <c r="D904" s="15">
        <v>7.5090399999999997</v>
      </c>
      <c r="E904" s="15">
        <v>47.713529999999999</v>
      </c>
      <c r="F904" t="s">
        <v>153</v>
      </c>
      <c r="G904" t="s">
        <v>1633</v>
      </c>
      <c r="H904" s="14" t="s">
        <v>1634</v>
      </c>
      <c r="I904" t="s">
        <v>1635</v>
      </c>
      <c r="J904" s="12" t="s">
        <v>3831</v>
      </c>
      <c r="K904" t="s">
        <v>705</v>
      </c>
      <c r="L904" t="s">
        <v>157</v>
      </c>
      <c r="M904">
        <v>1</v>
      </c>
      <c r="N904" t="s">
        <v>1636</v>
      </c>
      <c r="O904" t="s">
        <v>157</v>
      </c>
      <c r="P904" t="s">
        <v>157</v>
      </c>
      <c r="Q904" t="s">
        <v>159</v>
      </c>
    </row>
    <row r="905" spans="1:18" x14ac:dyDescent="0.3">
      <c r="A905">
        <v>810</v>
      </c>
      <c r="B905" t="s">
        <v>1637</v>
      </c>
      <c r="C905" t="s">
        <v>1638</v>
      </c>
      <c r="D905" s="15">
        <v>7.5414099999999999</v>
      </c>
      <c r="E905" s="15">
        <v>47.691580000000002</v>
      </c>
      <c r="F905" t="s">
        <v>153</v>
      </c>
      <c r="G905" t="s">
        <v>1639</v>
      </c>
      <c r="H905" s="14" t="s">
        <v>1640</v>
      </c>
      <c r="I905" t="s">
        <v>1641</v>
      </c>
      <c r="J905" s="12" t="s">
        <v>12869</v>
      </c>
      <c r="K905" t="s">
        <v>2948</v>
      </c>
      <c r="L905" t="s">
        <v>157</v>
      </c>
      <c r="M905">
        <v>1</v>
      </c>
      <c r="N905" t="s">
        <v>1642</v>
      </c>
      <c r="O905" t="s">
        <v>157</v>
      </c>
      <c r="P905" t="s">
        <v>157</v>
      </c>
      <c r="Q905" t="s">
        <v>159</v>
      </c>
    </row>
    <row r="906" spans="1:18" x14ac:dyDescent="0.3">
      <c r="A906">
        <v>812</v>
      </c>
      <c r="B906" t="s">
        <v>1643</v>
      </c>
      <c r="C906" t="s">
        <v>1644</v>
      </c>
      <c r="D906" s="15">
        <v>7.5979400000000004</v>
      </c>
      <c r="E906" s="15">
        <v>47.680329999999998</v>
      </c>
      <c r="F906" t="s">
        <v>153</v>
      </c>
      <c r="G906" t="s">
        <v>1645</v>
      </c>
      <c r="H906" s="14" t="s">
        <v>1646</v>
      </c>
      <c r="I906" t="s">
        <v>1647</v>
      </c>
      <c r="J906" s="12" t="s">
        <v>1647</v>
      </c>
      <c r="K906" t="s">
        <v>1648</v>
      </c>
      <c r="L906" t="s">
        <v>172</v>
      </c>
      <c r="M906">
        <v>0</v>
      </c>
      <c r="Q906" t="s">
        <v>159</v>
      </c>
    </row>
    <row r="907" spans="1:18" x14ac:dyDescent="0.3">
      <c r="A907">
        <v>813</v>
      </c>
      <c r="B907" t="s">
        <v>1649</v>
      </c>
      <c r="C907" t="s">
        <v>1650</v>
      </c>
      <c r="D907" s="15">
        <v>7.6277499999999998</v>
      </c>
      <c r="E907" s="15">
        <v>47.69538</v>
      </c>
      <c r="F907" t="s">
        <v>153</v>
      </c>
      <c r="G907" t="s">
        <v>1651</v>
      </c>
      <c r="H907" s="14" t="s">
        <v>1652</v>
      </c>
      <c r="I907" t="s">
        <v>1653</v>
      </c>
      <c r="J907" s="12" t="s">
        <v>12870</v>
      </c>
      <c r="K907" t="s">
        <v>1654</v>
      </c>
      <c r="L907" t="s">
        <v>157</v>
      </c>
      <c r="M907">
        <v>1</v>
      </c>
      <c r="N907" t="s">
        <v>1655</v>
      </c>
      <c r="O907" t="s">
        <v>157</v>
      </c>
      <c r="P907" t="s">
        <v>172</v>
      </c>
      <c r="Q907" t="s">
        <v>159</v>
      </c>
    </row>
    <row r="908" spans="1:18" x14ac:dyDescent="0.3">
      <c r="A908">
        <v>814</v>
      </c>
      <c r="B908" t="s">
        <v>1656</v>
      </c>
      <c r="C908" t="s">
        <v>147</v>
      </c>
      <c r="D908" s="15">
        <v>7.6622399999999997</v>
      </c>
      <c r="E908" s="15">
        <v>47.714559999999999</v>
      </c>
      <c r="F908" t="s">
        <v>153</v>
      </c>
      <c r="G908" t="s">
        <v>1657</v>
      </c>
      <c r="H908" s="14" t="s">
        <v>1658</v>
      </c>
      <c r="I908" t="s">
        <v>1659</v>
      </c>
      <c r="J908" s="12" t="s">
        <v>12871</v>
      </c>
      <c r="K908" t="s">
        <v>827</v>
      </c>
      <c r="L908" t="s">
        <v>157</v>
      </c>
      <c r="M908">
        <v>1</v>
      </c>
      <c r="N908" t="s">
        <v>1660</v>
      </c>
      <c r="O908" t="s">
        <v>172</v>
      </c>
      <c r="P908" t="s">
        <v>157</v>
      </c>
      <c r="Q908" t="s">
        <v>159</v>
      </c>
    </row>
    <row r="909" spans="1:18" x14ac:dyDescent="0.3">
      <c r="A909">
        <v>815</v>
      </c>
      <c r="B909" t="s">
        <v>1661</v>
      </c>
      <c r="C909" t="s">
        <v>1662</v>
      </c>
      <c r="D909" s="15">
        <v>7.5675600000000003</v>
      </c>
      <c r="E909" s="15">
        <v>47.673740000000002</v>
      </c>
      <c r="F909" t="s">
        <v>153</v>
      </c>
      <c r="G909" t="s">
        <v>1663</v>
      </c>
      <c r="H909" s="14" t="s">
        <v>1664</v>
      </c>
      <c r="I909" t="s">
        <v>1665</v>
      </c>
      <c r="J909" s="12" t="s">
        <v>1665</v>
      </c>
      <c r="K909" t="s">
        <v>1666</v>
      </c>
      <c r="L909" t="s">
        <v>157</v>
      </c>
      <c r="M909">
        <v>1</v>
      </c>
      <c r="O909" t="s">
        <v>157</v>
      </c>
      <c r="P909" t="s">
        <v>172</v>
      </c>
      <c r="Q909" t="s">
        <v>159</v>
      </c>
    </row>
    <row r="910" spans="1:18" x14ac:dyDescent="0.3">
      <c r="A910">
        <v>816</v>
      </c>
      <c r="B910" t="s">
        <v>1667</v>
      </c>
      <c r="C910" t="s">
        <v>1668</v>
      </c>
      <c r="D910" s="15">
        <v>7.5496999999999996</v>
      </c>
      <c r="E910" s="15">
        <v>47.672939999999997</v>
      </c>
      <c r="F910" t="s">
        <v>153</v>
      </c>
      <c r="G910" t="s">
        <v>1669</v>
      </c>
      <c r="H910" s="14" t="s">
        <v>1670</v>
      </c>
      <c r="I910" t="s">
        <v>1665</v>
      </c>
      <c r="J910" s="12" t="s">
        <v>1665</v>
      </c>
      <c r="K910" t="s">
        <v>1666</v>
      </c>
      <c r="L910" t="s">
        <v>157</v>
      </c>
      <c r="M910">
        <v>1</v>
      </c>
      <c r="O910" t="s">
        <v>157</v>
      </c>
      <c r="P910" t="s">
        <v>172</v>
      </c>
      <c r="Q910" t="s">
        <v>159</v>
      </c>
    </row>
    <row r="911" spans="1:18" x14ac:dyDescent="0.3">
      <c r="A911">
        <v>817</v>
      </c>
      <c r="B911" t="s">
        <v>1671</v>
      </c>
      <c r="C911" t="s">
        <v>1672</v>
      </c>
      <c r="D911" s="15">
        <v>7.5227899999999996</v>
      </c>
      <c r="E911" s="15">
        <v>47.691000000000003</v>
      </c>
      <c r="F911" t="s">
        <v>153</v>
      </c>
      <c r="G911" t="s">
        <v>1673</v>
      </c>
      <c r="H911" s="14" t="s">
        <v>1674</v>
      </c>
      <c r="I911" t="s">
        <v>1675</v>
      </c>
      <c r="J911" s="12" t="s">
        <v>12872</v>
      </c>
      <c r="K911" t="s">
        <v>1676</v>
      </c>
      <c r="L911" t="s">
        <v>157</v>
      </c>
      <c r="M911">
        <v>1</v>
      </c>
      <c r="N911" t="s">
        <v>1677</v>
      </c>
      <c r="O911" t="s">
        <v>157</v>
      </c>
      <c r="P911" t="s">
        <v>172</v>
      </c>
      <c r="Q911" t="s">
        <v>1678</v>
      </c>
    </row>
    <row r="912" spans="1:18" x14ac:dyDescent="0.3">
      <c r="A912">
        <v>818</v>
      </c>
      <c r="B912" t="s">
        <v>1765</v>
      </c>
      <c r="C912" t="s">
        <v>975</v>
      </c>
      <c r="D912" s="15">
        <v>7.7086600000000001</v>
      </c>
      <c r="E912" s="15">
        <v>47.732570000000003</v>
      </c>
      <c r="F912" t="s">
        <v>153</v>
      </c>
      <c r="G912" t="s">
        <v>980</v>
      </c>
      <c r="H912" s="14" t="s">
        <v>977</v>
      </c>
      <c r="I912" t="s">
        <v>981</v>
      </c>
      <c r="J912" s="12" t="s">
        <v>981</v>
      </c>
      <c r="K912" t="s">
        <v>705</v>
      </c>
      <c r="L912" t="s">
        <v>172</v>
      </c>
      <c r="M912">
        <v>0</v>
      </c>
      <c r="Q912" t="s">
        <v>12317</v>
      </c>
    </row>
    <row r="913" spans="1:17" x14ac:dyDescent="0.3">
      <c r="A913">
        <v>818</v>
      </c>
      <c r="B913" t="s">
        <v>1765</v>
      </c>
      <c r="C913" t="s">
        <v>975</v>
      </c>
      <c r="D913" s="15">
        <v>7.7086600000000001</v>
      </c>
      <c r="E913" s="15">
        <v>47.732570000000003</v>
      </c>
      <c r="F913" t="s">
        <v>75</v>
      </c>
      <c r="G913" t="s">
        <v>976</v>
      </c>
      <c r="H913" s="14" t="s">
        <v>977</v>
      </c>
      <c r="I913" t="s">
        <v>978</v>
      </c>
      <c r="J913" s="12" t="s">
        <v>978</v>
      </c>
      <c r="K913" t="s">
        <v>979</v>
      </c>
      <c r="L913" t="s">
        <v>172</v>
      </c>
      <c r="M913">
        <v>0</v>
      </c>
      <c r="Q913" t="s">
        <v>12317</v>
      </c>
    </row>
    <row r="914" spans="1:17" x14ac:dyDescent="0.3">
      <c r="A914">
        <v>819</v>
      </c>
      <c r="B914" t="s">
        <v>1772</v>
      </c>
      <c r="C914" t="s">
        <v>1773</v>
      </c>
      <c r="D914" s="15">
        <v>7.7672299999999996</v>
      </c>
      <c r="E914" s="15">
        <v>47.747889999999998</v>
      </c>
      <c r="F914" t="s">
        <v>75</v>
      </c>
      <c r="G914" t="s">
        <v>1774</v>
      </c>
      <c r="H914" s="14" t="s">
        <v>1775</v>
      </c>
      <c r="I914" t="s">
        <v>1776</v>
      </c>
      <c r="J914" s="12" t="s">
        <v>12873</v>
      </c>
      <c r="K914" t="s">
        <v>1777</v>
      </c>
      <c r="L914" t="s">
        <v>157</v>
      </c>
      <c r="M914">
        <v>1</v>
      </c>
      <c r="N914" t="s">
        <v>12666</v>
      </c>
      <c r="O914" t="s">
        <v>157</v>
      </c>
      <c r="P914" t="s">
        <v>172</v>
      </c>
      <c r="Q914" t="s">
        <v>12317</v>
      </c>
    </row>
    <row r="915" spans="1:17" x14ac:dyDescent="0.3">
      <c r="A915">
        <v>820</v>
      </c>
      <c r="B915" t="s">
        <v>1778</v>
      </c>
      <c r="C915" t="s">
        <v>1779</v>
      </c>
      <c r="D915" s="15">
        <v>7.7972400000000004</v>
      </c>
      <c r="E915" s="15">
        <v>47.75076</v>
      </c>
      <c r="F915" t="s">
        <v>153</v>
      </c>
      <c r="G915" t="s">
        <v>1780</v>
      </c>
      <c r="H915" s="14" t="s">
        <v>1781</v>
      </c>
      <c r="I915" t="s">
        <v>1782</v>
      </c>
      <c r="J915" s="12" t="s">
        <v>1782</v>
      </c>
      <c r="K915" t="s">
        <v>663</v>
      </c>
      <c r="L915" t="s">
        <v>172</v>
      </c>
      <c r="M915">
        <v>0</v>
      </c>
      <c r="Q915" t="s">
        <v>1678</v>
      </c>
    </row>
    <row r="916" spans="1:17" x14ac:dyDescent="0.3">
      <c r="A916">
        <v>821</v>
      </c>
      <c r="B916" t="s">
        <v>1783</v>
      </c>
      <c r="C916" t="s">
        <v>1784</v>
      </c>
      <c r="D916" s="15">
        <v>7.8313899999999999</v>
      </c>
      <c r="E916" s="15">
        <v>47.750900000000001</v>
      </c>
      <c r="F916" t="s">
        <v>27</v>
      </c>
      <c r="G916" t="s">
        <v>1785</v>
      </c>
      <c r="H916" s="14" t="s">
        <v>1786</v>
      </c>
      <c r="I916" t="s">
        <v>1787</v>
      </c>
      <c r="J916" s="12" t="s">
        <v>1787</v>
      </c>
      <c r="K916" t="s">
        <v>663</v>
      </c>
      <c r="L916" t="s">
        <v>172</v>
      </c>
      <c r="M916">
        <v>0</v>
      </c>
      <c r="Q916" t="s">
        <v>12317</v>
      </c>
    </row>
    <row r="917" spans="1:17" x14ac:dyDescent="0.3">
      <c r="A917">
        <v>822</v>
      </c>
      <c r="B917" t="s">
        <v>1788</v>
      </c>
      <c r="C917" t="s">
        <v>1789</v>
      </c>
      <c r="D917" s="15">
        <v>7.8205299999999998</v>
      </c>
      <c r="E917" s="15">
        <v>47.711269999999999</v>
      </c>
      <c r="F917" t="s">
        <v>153</v>
      </c>
      <c r="G917" t="s">
        <v>1790</v>
      </c>
      <c r="H917" s="14" t="s">
        <v>1791</v>
      </c>
      <c r="I917" t="s">
        <v>1792</v>
      </c>
      <c r="J917" s="12" t="s">
        <v>1792</v>
      </c>
      <c r="K917" t="s">
        <v>1793</v>
      </c>
      <c r="L917" t="s">
        <v>172</v>
      </c>
      <c r="M917">
        <v>0</v>
      </c>
      <c r="Q917" t="s">
        <v>1678</v>
      </c>
    </row>
    <row r="918" spans="1:17" x14ac:dyDescent="0.3">
      <c r="A918">
        <v>823</v>
      </c>
      <c r="B918" t="s">
        <v>1794</v>
      </c>
      <c r="C918" t="s">
        <v>1795</v>
      </c>
      <c r="D918" s="15">
        <v>7.7963800000000001</v>
      </c>
      <c r="E918" s="15">
        <v>47.720370000000003</v>
      </c>
      <c r="F918" t="s">
        <v>153</v>
      </c>
      <c r="G918" t="s">
        <v>1796</v>
      </c>
      <c r="H918" s="14" t="s">
        <v>1797</v>
      </c>
      <c r="I918" t="s">
        <v>1798</v>
      </c>
      <c r="J918" s="12" t="s">
        <v>1798</v>
      </c>
      <c r="K918" t="s">
        <v>1799</v>
      </c>
      <c r="L918" t="s">
        <v>172</v>
      </c>
      <c r="M918">
        <v>0</v>
      </c>
      <c r="Q918" t="s">
        <v>12317</v>
      </c>
    </row>
    <row r="919" spans="1:17" x14ac:dyDescent="0.3">
      <c r="A919">
        <v>824</v>
      </c>
      <c r="B919" t="s">
        <v>1800</v>
      </c>
      <c r="C919" t="s">
        <v>1801</v>
      </c>
      <c r="D919" s="15">
        <v>7.7724000000000002</v>
      </c>
      <c r="E919" s="15">
        <v>47.722969999999997</v>
      </c>
      <c r="F919" t="s">
        <v>153</v>
      </c>
      <c r="G919" t="s">
        <v>1802</v>
      </c>
      <c r="H919" s="14" t="s">
        <v>1803</v>
      </c>
      <c r="I919" t="s">
        <v>1804</v>
      </c>
      <c r="J919" s="12" t="s">
        <v>12874</v>
      </c>
      <c r="K919" t="s">
        <v>1805</v>
      </c>
      <c r="L919" t="s">
        <v>157</v>
      </c>
      <c r="M919">
        <v>1</v>
      </c>
      <c r="N919" t="s">
        <v>1806</v>
      </c>
      <c r="O919" t="s">
        <v>157</v>
      </c>
      <c r="P919" t="s">
        <v>172</v>
      </c>
      <c r="Q919" t="s">
        <v>159</v>
      </c>
    </row>
    <row r="920" spans="1:17" x14ac:dyDescent="0.3">
      <c r="A920">
        <v>825</v>
      </c>
      <c r="B920" t="s">
        <v>1807</v>
      </c>
      <c r="C920" t="s">
        <v>1808</v>
      </c>
      <c r="D920" s="15">
        <v>7.73306</v>
      </c>
      <c r="E920" s="15">
        <v>47.71161</v>
      </c>
      <c r="F920" t="s">
        <v>153</v>
      </c>
      <c r="G920" t="s">
        <v>1809</v>
      </c>
      <c r="H920" s="14" t="s">
        <v>1810</v>
      </c>
      <c r="I920" t="s">
        <v>1811</v>
      </c>
      <c r="J920" s="12" t="s">
        <v>1811</v>
      </c>
      <c r="K920" t="s">
        <v>107</v>
      </c>
      <c r="L920" t="s">
        <v>172</v>
      </c>
      <c r="M920">
        <v>0</v>
      </c>
      <c r="Q920" t="s">
        <v>1678</v>
      </c>
    </row>
    <row r="921" spans="1:17" x14ac:dyDescent="0.3">
      <c r="A921">
        <v>826</v>
      </c>
      <c r="B921" t="s">
        <v>1812</v>
      </c>
      <c r="C921" t="s">
        <v>1813</v>
      </c>
      <c r="D921" s="15">
        <v>7.76525</v>
      </c>
      <c r="E921" s="15">
        <v>47.677750000000003</v>
      </c>
      <c r="F921" t="s">
        <v>153</v>
      </c>
      <c r="G921" t="s">
        <v>1814</v>
      </c>
      <c r="H921" s="14" t="s">
        <v>1815</v>
      </c>
      <c r="I921" t="s">
        <v>1816</v>
      </c>
      <c r="J921" s="12" t="s">
        <v>12875</v>
      </c>
      <c r="K921" t="s">
        <v>1817</v>
      </c>
      <c r="L921" t="s">
        <v>157</v>
      </c>
      <c r="M921">
        <v>1</v>
      </c>
      <c r="N921" t="s">
        <v>1818</v>
      </c>
      <c r="O921" t="s">
        <v>157</v>
      </c>
      <c r="P921" t="s">
        <v>172</v>
      </c>
      <c r="Q921" t="s">
        <v>1678</v>
      </c>
    </row>
    <row r="922" spans="1:17" x14ac:dyDescent="0.3">
      <c r="A922">
        <v>827</v>
      </c>
      <c r="B922" t="s">
        <v>1766</v>
      </c>
      <c r="C922" t="s">
        <v>1767</v>
      </c>
      <c r="D922" s="15">
        <v>7.79819</v>
      </c>
      <c r="E922" s="15">
        <v>47.689300000000003</v>
      </c>
      <c r="F922" t="s">
        <v>153</v>
      </c>
      <c r="G922" t="s">
        <v>1768</v>
      </c>
      <c r="H922" s="14" t="s">
        <v>1769</v>
      </c>
      <c r="I922" t="s">
        <v>1770</v>
      </c>
      <c r="J922" s="12" t="s">
        <v>1770</v>
      </c>
      <c r="K922" t="s">
        <v>1771</v>
      </c>
      <c r="L922" t="s">
        <v>157</v>
      </c>
      <c r="M922">
        <v>1</v>
      </c>
      <c r="O922" t="s">
        <v>157</v>
      </c>
      <c r="P922" t="s">
        <v>172</v>
      </c>
      <c r="Q922" t="s">
        <v>1678</v>
      </c>
    </row>
    <row r="923" spans="1:17" x14ac:dyDescent="0.3">
      <c r="A923">
        <v>829</v>
      </c>
      <c r="B923" t="s">
        <v>1883</v>
      </c>
      <c r="C923" t="s">
        <v>1884</v>
      </c>
      <c r="D923" s="15">
        <v>7.86972</v>
      </c>
      <c r="E923" s="15">
        <v>47.734520000000003</v>
      </c>
      <c r="F923" t="s">
        <v>153</v>
      </c>
      <c r="G923" t="s">
        <v>1885</v>
      </c>
      <c r="H923" s="14" t="s">
        <v>1886</v>
      </c>
      <c r="I923" t="s">
        <v>1887</v>
      </c>
      <c r="J923" s="12" t="s">
        <v>1887</v>
      </c>
      <c r="K923" t="s">
        <v>13268</v>
      </c>
      <c r="L923" t="s">
        <v>157</v>
      </c>
      <c r="M923">
        <v>1</v>
      </c>
      <c r="N923" t="s">
        <v>1888</v>
      </c>
      <c r="Q923" t="s">
        <v>1678</v>
      </c>
    </row>
    <row r="924" spans="1:17" x14ac:dyDescent="0.3">
      <c r="A924">
        <v>830</v>
      </c>
      <c r="B924" t="s">
        <v>1914</v>
      </c>
      <c r="C924" t="s">
        <v>255</v>
      </c>
      <c r="D924" s="15">
        <v>7.9062900000000003</v>
      </c>
      <c r="E924" s="15">
        <v>47.743180000000002</v>
      </c>
      <c r="F924" t="s">
        <v>153</v>
      </c>
      <c r="G924" t="s">
        <v>1915</v>
      </c>
      <c r="H924" s="14" t="s">
        <v>1916</v>
      </c>
      <c r="I924" t="s">
        <v>1917</v>
      </c>
      <c r="J924" s="12" t="s">
        <v>1076</v>
      </c>
      <c r="K924" t="s">
        <v>135</v>
      </c>
      <c r="L924" t="s">
        <v>157</v>
      </c>
      <c r="M924">
        <v>1</v>
      </c>
      <c r="N924" t="s">
        <v>1918</v>
      </c>
      <c r="O924" t="s">
        <v>157</v>
      </c>
      <c r="P924" t="s">
        <v>172</v>
      </c>
      <c r="Q924" t="s">
        <v>1678</v>
      </c>
    </row>
    <row r="925" spans="1:17" x14ac:dyDescent="0.3">
      <c r="A925">
        <v>831</v>
      </c>
      <c r="B925" t="s">
        <v>1919</v>
      </c>
      <c r="C925" t="s">
        <v>1920</v>
      </c>
      <c r="D925" s="15">
        <v>7.91432</v>
      </c>
      <c r="E925" s="15">
        <v>47.73207</v>
      </c>
      <c r="F925" t="s">
        <v>153</v>
      </c>
      <c r="G925" t="s">
        <v>1921</v>
      </c>
      <c r="H925" s="14" t="s">
        <v>1922</v>
      </c>
      <c r="I925" t="s">
        <v>1923</v>
      </c>
      <c r="J925" s="11" t="s">
        <v>13269</v>
      </c>
      <c r="K925" s="11" t="s">
        <v>1489</v>
      </c>
      <c r="L925" s="11" t="s">
        <v>172</v>
      </c>
      <c r="M925" s="11">
        <v>0</v>
      </c>
      <c r="N925" s="11" t="s">
        <v>1924</v>
      </c>
      <c r="O925" t="s">
        <v>157</v>
      </c>
      <c r="P925" t="s">
        <v>172</v>
      </c>
      <c r="Q925" t="s">
        <v>1678</v>
      </c>
    </row>
    <row r="926" spans="1:17" x14ac:dyDescent="0.3">
      <c r="A926">
        <v>832</v>
      </c>
      <c r="B926" t="s">
        <v>1925</v>
      </c>
      <c r="C926" t="s">
        <v>1926</v>
      </c>
      <c r="D926" s="15">
        <v>7.9513699999999998</v>
      </c>
      <c r="E926" s="15">
        <v>47.741199999999999</v>
      </c>
      <c r="F926" t="s">
        <v>153</v>
      </c>
      <c r="G926" t="s">
        <v>1927</v>
      </c>
      <c r="H926" s="14" t="s">
        <v>1928</v>
      </c>
      <c r="I926" t="s">
        <v>1929</v>
      </c>
      <c r="J926" s="12" t="s">
        <v>1929</v>
      </c>
      <c r="K926" t="s">
        <v>88</v>
      </c>
      <c r="L926" t="s">
        <v>172</v>
      </c>
      <c r="M926">
        <v>0</v>
      </c>
      <c r="Q926" t="s">
        <v>1678</v>
      </c>
    </row>
    <row r="927" spans="1:17" x14ac:dyDescent="0.3">
      <c r="A927">
        <v>833</v>
      </c>
      <c r="B927" t="s">
        <v>1930</v>
      </c>
      <c r="C927" t="s">
        <v>1931</v>
      </c>
      <c r="D927" s="15">
        <v>7.8836300000000001</v>
      </c>
      <c r="E927" s="15">
        <v>47.728389999999997</v>
      </c>
      <c r="F927" t="s">
        <v>153</v>
      </c>
      <c r="G927" t="s">
        <v>1932</v>
      </c>
      <c r="H927" s="14" t="s">
        <v>1933</v>
      </c>
      <c r="I927" t="s">
        <v>1934</v>
      </c>
      <c r="J927" s="12" t="s">
        <v>1934</v>
      </c>
      <c r="K927" t="s">
        <v>1935</v>
      </c>
      <c r="L927" t="s">
        <v>157</v>
      </c>
      <c r="M927">
        <v>1</v>
      </c>
      <c r="O927" t="s">
        <v>157</v>
      </c>
      <c r="P927" t="s">
        <v>157</v>
      </c>
      <c r="Q927" t="s">
        <v>1678</v>
      </c>
    </row>
    <row r="928" spans="1:17" x14ac:dyDescent="0.3">
      <c r="A928">
        <v>834</v>
      </c>
      <c r="B928" t="s">
        <v>1936</v>
      </c>
      <c r="C928" t="s">
        <v>1937</v>
      </c>
      <c r="D928" s="15">
        <v>7.8734999999999999</v>
      </c>
      <c r="E928" s="15">
        <v>47.715319999999998</v>
      </c>
      <c r="F928" t="s">
        <v>153</v>
      </c>
      <c r="G928" t="s">
        <v>1938</v>
      </c>
      <c r="H928" s="14" t="s">
        <v>1939</v>
      </c>
      <c r="I928" t="s">
        <v>1940</v>
      </c>
      <c r="J928" s="12" t="s">
        <v>1940</v>
      </c>
      <c r="K928" t="s">
        <v>1941</v>
      </c>
      <c r="L928" t="s">
        <v>172</v>
      </c>
      <c r="M928">
        <v>0</v>
      </c>
      <c r="Q928" t="s">
        <v>1678</v>
      </c>
    </row>
    <row r="929" spans="1:18" x14ac:dyDescent="0.3">
      <c r="A929">
        <v>835</v>
      </c>
      <c r="B929" t="s">
        <v>1942</v>
      </c>
      <c r="C929" t="s">
        <v>1943</v>
      </c>
      <c r="D929" s="15">
        <v>7.9041199999999998</v>
      </c>
      <c r="E929" s="15">
        <v>47.7181</v>
      </c>
      <c r="F929" t="s">
        <v>153</v>
      </c>
      <c r="G929" t="s">
        <v>1944</v>
      </c>
      <c r="H929" s="14" t="s">
        <v>1945</v>
      </c>
      <c r="I929" t="s">
        <v>1946</v>
      </c>
      <c r="J929" s="12" t="s">
        <v>1946</v>
      </c>
      <c r="K929" t="s">
        <v>1947</v>
      </c>
      <c r="L929" t="s">
        <v>172</v>
      </c>
      <c r="M929">
        <v>0</v>
      </c>
      <c r="Q929" t="s">
        <v>1678</v>
      </c>
    </row>
    <row r="930" spans="1:18" x14ac:dyDescent="0.3">
      <c r="A930">
        <v>836</v>
      </c>
      <c r="B930" t="s">
        <v>1948</v>
      </c>
      <c r="C930" t="s">
        <v>1949</v>
      </c>
      <c r="D930" s="15">
        <v>7.8366600000000002</v>
      </c>
      <c r="E930" s="15">
        <v>47.71725</v>
      </c>
      <c r="F930" t="s">
        <v>153</v>
      </c>
      <c r="G930" t="s">
        <v>1950</v>
      </c>
      <c r="H930" s="14" t="s">
        <v>1951</v>
      </c>
      <c r="I930" t="s">
        <v>1952</v>
      </c>
      <c r="J930" s="12" t="s">
        <v>1952</v>
      </c>
      <c r="K930" t="s">
        <v>1953</v>
      </c>
      <c r="L930" t="s">
        <v>157</v>
      </c>
      <c r="M930">
        <v>1</v>
      </c>
      <c r="O930" t="s">
        <v>157</v>
      </c>
      <c r="P930" t="s">
        <v>172</v>
      </c>
      <c r="Q930" t="s">
        <v>1678</v>
      </c>
    </row>
    <row r="931" spans="1:18" x14ac:dyDescent="0.3">
      <c r="A931">
        <v>837</v>
      </c>
      <c r="B931" t="s">
        <v>1954</v>
      </c>
      <c r="C931" t="s">
        <v>1955</v>
      </c>
      <c r="D931" s="15">
        <v>7.8530100000000003</v>
      </c>
      <c r="E931" s="15">
        <v>47.707529999999998</v>
      </c>
      <c r="F931" t="s">
        <v>153</v>
      </c>
      <c r="G931" t="s">
        <v>1956</v>
      </c>
      <c r="H931" s="14" t="s">
        <v>1957</v>
      </c>
      <c r="I931" t="s">
        <v>1958</v>
      </c>
      <c r="J931" s="12" t="s">
        <v>1958</v>
      </c>
      <c r="K931" t="s">
        <v>1115</v>
      </c>
      <c r="L931" t="s">
        <v>172</v>
      </c>
      <c r="M931">
        <v>0</v>
      </c>
      <c r="Q931" t="s">
        <v>1678</v>
      </c>
      <c r="R931" t="s">
        <v>12700</v>
      </c>
    </row>
    <row r="932" spans="1:18" x14ac:dyDescent="0.3">
      <c r="A932">
        <v>837</v>
      </c>
      <c r="B932" t="s">
        <v>1954</v>
      </c>
      <c r="C932" t="s">
        <v>1955</v>
      </c>
      <c r="D932" s="15">
        <v>7.8530100000000003</v>
      </c>
      <c r="E932" s="15">
        <v>47.707529999999998</v>
      </c>
      <c r="F932" t="s">
        <v>153</v>
      </c>
      <c r="G932" t="s">
        <v>1956</v>
      </c>
      <c r="H932" s="14" t="s">
        <v>1957</v>
      </c>
      <c r="I932" t="s">
        <v>1958</v>
      </c>
      <c r="J932" s="12" t="s">
        <v>1958</v>
      </c>
      <c r="K932" t="s">
        <v>1115</v>
      </c>
      <c r="L932" t="s">
        <v>172</v>
      </c>
      <c r="M932">
        <v>0</v>
      </c>
      <c r="Q932" t="s">
        <v>1678</v>
      </c>
    </row>
    <row r="933" spans="1:18" x14ac:dyDescent="0.3">
      <c r="A933">
        <v>837</v>
      </c>
      <c r="B933" t="s">
        <v>1954</v>
      </c>
      <c r="C933" t="s">
        <v>1955</v>
      </c>
      <c r="D933" s="15">
        <v>7.8530100000000003</v>
      </c>
      <c r="E933" s="15">
        <v>47.707529999999998</v>
      </c>
      <c r="F933" t="s">
        <v>153</v>
      </c>
      <c r="G933" t="s">
        <v>1959</v>
      </c>
      <c r="H933" s="14" t="s">
        <v>1957</v>
      </c>
      <c r="I933" t="s">
        <v>1958</v>
      </c>
      <c r="J933" s="12" t="s">
        <v>1958</v>
      </c>
      <c r="K933" t="s">
        <v>1115</v>
      </c>
      <c r="L933" t="s">
        <v>172</v>
      </c>
      <c r="M933">
        <v>0</v>
      </c>
      <c r="Q933" t="s">
        <v>1678</v>
      </c>
      <c r="R933" t="s">
        <v>12700</v>
      </c>
    </row>
    <row r="934" spans="1:18" x14ac:dyDescent="0.3">
      <c r="A934">
        <v>837</v>
      </c>
      <c r="B934" t="s">
        <v>1954</v>
      </c>
      <c r="C934" t="s">
        <v>1955</v>
      </c>
      <c r="D934" s="15">
        <v>7.8530100000000003</v>
      </c>
      <c r="E934" s="15">
        <v>47.707529999999998</v>
      </c>
      <c r="F934" t="s">
        <v>153</v>
      </c>
      <c r="G934" t="s">
        <v>1959</v>
      </c>
      <c r="H934" s="14" t="s">
        <v>1957</v>
      </c>
      <c r="I934" t="s">
        <v>1958</v>
      </c>
      <c r="J934" s="12" t="s">
        <v>1958</v>
      </c>
      <c r="K934" t="s">
        <v>1115</v>
      </c>
      <c r="L934" t="s">
        <v>172</v>
      </c>
      <c r="M934">
        <v>0</v>
      </c>
      <c r="Q934" t="s">
        <v>1678</v>
      </c>
    </row>
    <row r="935" spans="1:18" x14ac:dyDescent="0.3">
      <c r="A935">
        <v>837</v>
      </c>
      <c r="B935" t="s">
        <v>1954</v>
      </c>
      <c r="C935" t="s">
        <v>1955</v>
      </c>
      <c r="D935" s="15">
        <v>7.8530100000000003</v>
      </c>
      <c r="E935" s="15">
        <v>47.707529999999998</v>
      </c>
      <c r="F935" t="s">
        <v>153</v>
      </c>
      <c r="G935" t="s">
        <v>1960</v>
      </c>
      <c r="H935" s="14" t="s">
        <v>1957</v>
      </c>
      <c r="I935" t="s">
        <v>1961</v>
      </c>
      <c r="J935" s="12" t="s">
        <v>1961</v>
      </c>
      <c r="K935" t="s">
        <v>1962</v>
      </c>
      <c r="L935" t="s">
        <v>172</v>
      </c>
      <c r="M935">
        <v>0</v>
      </c>
      <c r="Q935" t="s">
        <v>1678</v>
      </c>
      <c r="R935" t="s">
        <v>12700</v>
      </c>
    </row>
    <row r="936" spans="1:18" x14ac:dyDescent="0.3">
      <c r="A936">
        <v>837</v>
      </c>
      <c r="B936" t="s">
        <v>1954</v>
      </c>
      <c r="C936" t="s">
        <v>1955</v>
      </c>
      <c r="D936" s="15">
        <v>7.8530100000000003</v>
      </c>
      <c r="E936" s="15">
        <v>47.707529999999998</v>
      </c>
      <c r="F936" t="s">
        <v>153</v>
      </c>
      <c r="G936" t="s">
        <v>1960</v>
      </c>
      <c r="H936" s="14" t="s">
        <v>1957</v>
      </c>
      <c r="I936" t="s">
        <v>1961</v>
      </c>
      <c r="J936" s="12" t="s">
        <v>1961</v>
      </c>
      <c r="K936" t="s">
        <v>1962</v>
      </c>
      <c r="L936" t="s">
        <v>172</v>
      </c>
      <c r="M936">
        <v>0</v>
      </c>
      <c r="Q936" t="s">
        <v>1678</v>
      </c>
    </row>
    <row r="937" spans="1:18" x14ac:dyDescent="0.3">
      <c r="A937">
        <v>839</v>
      </c>
      <c r="B937" t="s">
        <v>1889</v>
      </c>
      <c r="C937" t="s">
        <v>1890</v>
      </c>
      <c r="D937" s="15">
        <v>7.9327100000000002</v>
      </c>
      <c r="E937" s="15">
        <v>47.697249999999997</v>
      </c>
      <c r="F937" t="s">
        <v>153</v>
      </c>
      <c r="G937" t="s">
        <v>1891</v>
      </c>
      <c r="H937" s="14" t="s">
        <v>1892</v>
      </c>
      <c r="I937" t="s">
        <v>1893</v>
      </c>
      <c r="J937" s="12" t="s">
        <v>1893</v>
      </c>
      <c r="K937" t="s">
        <v>1894</v>
      </c>
      <c r="L937" t="s">
        <v>157</v>
      </c>
      <c r="M937">
        <v>1</v>
      </c>
      <c r="O937" t="s">
        <v>157</v>
      </c>
      <c r="P937" t="s">
        <v>157</v>
      </c>
      <c r="Q937" t="s">
        <v>1678</v>
      </c>
    </row>
    <row r="938" spans="1:18" x14ac:dyDescent="0.3">
      <c r="A938">
        <v>840</v>
      </c>
      <c r="B938" t="s">
        <v>1895</v>
      </c>
      <c r="C938" t="s">
        <v>1896</v>
      </c>
      <c r="D938" s="15">
        <v>7.8405500000000004</v>
      </c>
      <c r="E938" s="15">
        <v>47.681429999999999</v>
      </c>
      <c r="F938" t="s">
        <v>153</v>
      </c>
      <c r="G938" t="s">
        <v>1897</v>
      </c>
      <c r="H938" s="14" t="s">
        <v>1898</v>
      </c>
      <c r="I938" t="s">
        <v>1899</v>
      </c>
      <c r="J938" s="12" t="s">
        <v>1899</v>
      </c>
      <c r="K938" t="s">
        <v>135</v>
      </c>
      <c r="L938" t="s">
        <v>157</v>
      </c>
      <c r="M938">
        <v>1</v>
      </c>
      <c r="O938" t="s">
        <v>157</v>
      </c>
      <c r="P938" t="s">
        <v>157</v>
      </c>
      <c r="Q938" t="s">
        <v>1678</v>
      </c>
    </row>
    <row r="939" spans="1:18" x14ac:dyDescent="0.3">
      <c r="A939">
        <v>841</v>
      </c>
      <c r="B939" t="s">
        <v>1900</v>
      </c>
      <c r="C939" t="s">
        <v>1901</v>
      </c>
      <c r="D939" s="15">
        <v>7.8608900000000004</v>
      </c>
      <c r="E939" s="15">
        <v>47.68233</v>
      </c>
      <c r="F939" t="s">
        <v>153</v>
      </c>
      <c r="G939" t="s">
        <v>1902</v>
      </c>
      <c r="H939" s="14" t="s">
        <v>1903</v>
      </c>
      <c r="I939" t="s">
        <v>1904</v>
      </c>
      <c r="J939" s="12" t="s">
        <v>12876</v>
      </c>
      <c r="K939" t="s">
        <v>1905</v>
      </c>
      <c r="L939" t="s">
        <v>157</v>
      </c>
      <c r="M939">
        <v>1</v>
      </c>
      <c r="N939" t="s">
        <v>1906</v>
      </c>
      <c r="O939" t="s">
        <v>157</v>
      </c>
      <c r="P939" t="s">
        <v>157</v>
      </c>
      <c r="Q939" t="s">
        <v>1678</v>
      </c>
    </row>
    <row r="940" spans="1:18" x14ac:dyDescent="0.3">
      <c r="A940">
        <v>842</v>
      </c>
      <c r="B940" t="s">
        <v>1907</v>
      </c>
      <c r="C940" t="s">
        <v>1908</v>
      </c>
      <c r="D940" s="15">
        <v>8.0133600000000005</v>
      </c>
      <c r="E940" s="15">
        <v>47.761409999999998</v>
      </c>
      <c r="F940" t="s">
        <v>153</v>
      </c>
      <c r="G940" t="s">
        <v>1909</v>
      </c>
      <c r="H940" s="14" t="s">
        <v>1910</v>
      </c>
      <c r="I940" t="s">
        <v>1911</v>
      </c>
      <c r="J940" s="12" t="s">
        <v>10721</v>
      </c>
      <c r="K940" t="s">
        <v>88</v>
      </c>
      <c r="L940" t="s">
        <v>157</v>
      </c>
      <c r="M940">
        <v>1</v>
      </c>
      <c r="N940" t="s">
        <v>1912</v>
      </c>
      <c r="O940" t="s">
        <v>157</v>
      </c>
      <c r="P940" t="s">
        <v>172</v>
      </c>
      <c r="Q940" t="s">
        <v>1678</v>
      </c>
    </row>
    <row r="941" spans="1:18" x14ac:dyDescent="0.3">
      <c r="A941">
        <v>843</v>
      </c>
      <c r="B941" t="s">
        <v>1913</v>
      </c>
      <c r="C941" t="s">
        <v>1084</v>
      </c>
      <c r="D941" s="15">
        <v>8.0043799999999994</v>
      </c>
      <c r="E941" s="15">
        <v>47.741329999999998</v>
      </c>
      <c r="F941" t="s">
        <v>75</v>
      </c>
      <c r="G941" t="s">
        <v>1085</v>
      </c>
      <c r="H941" s="14" t="s">
        <v>1086</v>
      </c>
      <c r="I941" t="s">
        <v>1087</v>
      </c>
      <c r="J941" s="12" t="s">
        <v>1087</v>
      </c>
      <c r="K941" t="s">
        <v>1088</v>
      </c>
      <c r="L941" t="s">
        <v>157</v>
      </c>
      <c r="M941">
        <v>1</v>
      </c>
      <c r="O941" t="s">
        <v>157</v>
      </c>
      <c r="P941" t="s">
        <v>158</v>
      </c>
      <c r="Q941" t="s">
        <v>12317</v>
      </c>
    </row>
    <row r="942" spans="1:18" x14ac:dyDescent="0.3">
      <c r="A942">
        <v>843</v>
      </c>
      <c r="B942" t="s">
        <v>1913</v>
      </c>
      <c r="C942" t="s">
        <v>1084</v>
      </c>
      <c r="D942" s="15">
        <v>8.0043799999999994</v>
      </c>
      <c r="E942" s="15">
        <v>47.741329999999998</v>
      </c>
      <c r="F942" t="s">
        <v>153</v>
      </c>
      <c r="G942" t="s">
        <v>1089</v>
      </c>
      <c r="H942" s="14" t="s">
        <v>1086</v>
      </c>
      <c r="I942" t="s">
        <v>1090</v>
      </c>
      <c r="J942" s="12" t="s">
        <v>1090</v>
      </c>
      <c r="K942" t="s">
        <v>1088</v>
      </c>
      <c r="L942" t="s">
        <v>157</v>
      </c>
      <c r="M942">
        <v>1</v>
      </c>
      <c r="O942" t="s">
        <v>157</v>
      </c>
      <c r="P942" t="s">
        <v>158</v>
      </c>
      <c r="Q942" t="s">
        <v>12317</v>
      </c>
    </row>
    <row r="943" spans="1:18" x14ac:dyDescent="0.3">
      <c r="A943">
        <v>844</v>
      </c>
      <c r="B943" t="s">
        <v>2026</v>
      </c>
      <c r="C943" t="s">
        <v>2027</v>
      </c>
      <c r="D943" s="15">
        <v>7.0683999999999996</v>
      </c>
      <c r="E943" s="15">
        <v>47.669730000000001</v>
      </c>
      <c r="F943" t="s">
        <v>153</v>
      </c>
      <c r="G943" t="s">
        <v>2028</v>
      </c>
      <c r="H943" s="14" t="s">
        <v>2029</v>
      </c>
      <c r="I943" t="s">
        <v>2030</v>
      </c>
      <c r="J943" s="12" t="s">
        <v>2030</v>
      </c>
      <c r="K943" t="s">
        <v>2031</v>
      </c>
      <c r="L943" t="s">
        <v>172</v>
      </c>
      <c r="M943">
        <v>0</v>
      </c>
      <c r="Q943" t="s">
        <v>1678</v>
      </c>
    </row>
    <row r="944" spans="1:18" x14ac:dyDescent="0.3">
      <c r="A944">
        <v>846</v>
      </c>
      <c r="B944" t="s">
        <v>2062</v>
      </c>
      <c r="C944" t="s">
        <v>2063</v>
      </c>
      <c r="D944" s="15">
        <v>7.1498200000000001</v>
      </c>
      <c r="E944" s="15">
        <v>47.656269999999999</v>
      </c>
      <c r="F944" t="s">
        <v>27</v>
      </c>
      <c r="G944" t="s">
        <v>2064</v>
      </c>
      <c r="H944" s="14" t="s">
        <v>2065</v>
      </c>
      <c r="I944" t="s">
        <v>2066</v>
      </c>
      <c r="J944" s="12" t="s">
        <v>2066</v>
      </c>
      <c r="K944" t="s">
        <v>2067</v>
      </c>
      <c r="L944" t="s">
        <v>157</v>
      </c>
      <c r="M944">
        <v>1</v>
      </c>
      <c r="O944" t="s">
        <v>157</v>
      </c>
      <c r="P944" t="s">
        <v>157</v>
      </c>
      <c r="Q944" t="s">
        <v>1678</v>
      </c>
    </row>
    <row r="945" spans="1:17" x14ac:dyDescent="0.3">
      <c r="A945">
        <v>847</v>
      </c>
      <c r="B945" t="s">
        <v>2068</v>
      </c>
      <c r="C945" t="s">
        <v>2069</v>
      </c>
      <c r="D945" s="15">
        <v>7.1571199999999999</v>
      </c>
      <c r="E945" s="15">
        <v>47.650280000000002</v>
      </c>
      <c r="F945" t="s">
        <v>27</v>
      </c>
      <c r="G945" t="s">
        <v>2070</v>
      </c>
      <c r="H945" s="14" t="s">
        <v>2071</v>
      </c>
      <c r="I945" t="s">
        <v>2072</v>
      </c>
      <c r="J945" s="12" t="s">
        <v>2072</v>
      </c>
      <c r="K945" t="s">
        <v>2073</v>
      </c>
      <c r="L945" t="s">
        <v>157</v>
      </c>
      <c r="M945">
        <v>1</v>
      </c>
      <c r="O945" t="s">
        <v>157</v>
      </c>
      <c r="P945" t="s">
        <v>172</v>
      </c>
      <c r="Q945" t="s">
        <v>1678</v>
      </c>
    </row>
    <row r="946" spans="1:17" x14ac:dyDescent="0.3">
      <c r="A946">
        <v>848</v>
      </c>
      <c r="B946" t="s">
        <v>2074</v>
      </c>
      <c r="C946" t="s">
        <v>2075</v>
      </c>
      <c r="D946" s="15">
        <v>7.1331800000000003</v>
      </c>
      <c r="E946" s="15">
        <v>47.642989999999998</v>
      </c>
      <c r="F946" t="s">
        <v>27</v>
      </c>
      <c r="G946" t="s">
        <v>2076</v>
      </c>
      <c r="H946" s="14" t="s">
        <v>2077</v>
      </c>
      <c r="I946" t="s">
        <v>2078</v>
      </c>
      <c r="J946" s="12" t="s">
        <v>2078</v>
      </c>
      <c r="K946" t="s">
        <v>2079</v>
      </c>
      <c r="L946" t="s">
        <v>157</v>
      </c>
      <c r="M946">
        <v>1</v>
      </c>
      <c r="O946" t="s">
        <v>157</v>
      </c>
      <c r="P946" t="s">
        <v>157</v>
      </c>
      <c r="Q946" t="s">
        <v>1678</v>
      </c>
    </row>
    <row r="947" spans="1:17" x14ac:dyDescent="0.3">
      <c r="A947">
        <v>849</v>
      </c>
      <c r="B947" t="s">
        <v>2080</v>
      </c>
      <c r="C947" t="s">
        <v>613</v>
      </c>
      <c r="D947" s="15">
        <v>7.1214000000000004</v>
      </c>
      <c r="E947" s="15">
        <v>47.630240000000001</v>
      </c>
      <c r="F947" t="s">
        <v>27</v>
      </c>
      <c r="G947" t="s">
        <v>2081</v>
      </c>
      <c r="H947" s="14" t="s">
        <v>2082</v>
      </c>
      <c r="I947" t="s">
        <v>2083</v>
      </c>
      <c r="J947" s="12" t="s">
        <v>2083</v>
      </c>
      <c r="K947" t="s">
        <v>2084</v>
      </c>
      <c r="L947" t="s">
        <v>172</v>
      </c>
      <c r="M947">
        <v>0</v>
      </c>
      <c r="Q947" t="s">
        <v>1678</v>
      </c>
    </row>
    <row r="948" spans="1:17" x14ac:dyDescent="0.3">
      <c r="A948">
        <v>850</v>
      </c>
      <c r="B948" t="s">
        <v>2085</v>
      </c>
      <c r="C948" t="s">
        <v>2086</v>
      </c>
      <c r="D948" s="15">
        <v>7.1132</v>
      </c>
      <c r="E948" s="15">
        <v>47.636249999999997</v>
      </c>
      <c r="F948" t="s">
        <v>27</v>
      </c>
      <c r="G948" t="s">
        <v>2087</v>
      </c>
      <c r="H948" s="14" t="s">
        <v>2088</v>
      </c>
      <c r="I948" t="s">
        <v>2089</v>
      </c>
      <c r="J948" s="12" t="s">
        <v>9747</v>
      </c>
      <c r="K948" t="s">
        <v>13270</v>
      </c>
      <c r="L948" t="s">
        <v>172</v>
      </c>
      <c r="M948">
        <v>0</v>
      </c>
      <c r="N948" t="s">
        <v>2090</v>
      </c>
      <c r="O948" t="s">
        <v>157</v>
      </c>
      <c r="P948" t="s">
        <v>157</v>
      </c>
      <c r="Q948" t="s">
        <v>1678</v>
      </c>
    </row>
    <row r="949" spans="1:17" x14ac:dyDescent="0.3">
      <c r="A949">
        <v>851</v>
      </c>
      <c r="B949" t="s">
        <v>2091</v>
      </c>
      <c r="C949" t="s">
        <v>2092</v>
      </c>
      <c r="D949" s="15">
        <v>7.0931499999999996</v>
      </c>
      <c r="E949" s="15">
        <v>47.630719999999997</v>
      </c>
      <c r="F949" t="s">
        <v>27</v>
      </c>
      <c r="G949" t="s">
        <v>2093</v>
      </c>
      <c r="H949" s="14" t="s">
        <v>2094</v>
      </c>
      <c r="I949" t="s">
        <v>2095</v>
      </c>
      <c r="J949" s="12" t="s">
        <v>2095</v>
      </c>
      <c r="K949" t="s">
        <v>2079</v>
      </c>
      <c r="L949" t="s">
        <v>157</v>
      </c>
      <c r="M949">
        <v>1</v>
      </c>
      <c r="O949" t="s">
        <v>157</v>
      </c>
      <c r="P949" t="s">
        <v>157</v>
      </c>
      <c r="Q949" t="s">
        <v>1678</v>
      </c>
    </row>
    <row r="950" spans="1:17" x14ac:dyDescent="0.3">
      <c r="A950">
        <v>852</v>
      </c>
      <c r="B950" t="s">
        <v>2096</v>
      </c>
      <c r="C950" t="s">
        <v>2097</v>
      </c>
      <c r="D950" s="15">
        <v>7.0585199999999997</v>
      </c>
      <c r="E950" s="15">
        <v>47.631390000000003</v>
      </c>
      <c r="F950" t="s">
        <v>27</v>
      </c>
      <c r="G950" t="s">
        <v>2098</v>
      </c>
      <c r="H950" s="14" t="s">
        <v>2099</v>
      </c>
      <c r="I950" t="s">
        <v>2100</v>
      </c>
      <c r="J950" s="12" t="s">
        <v>2100</v>
      </c>
      <c r="K950" t="s">
        <v>627</v>
      </c>
      <c r="L950" t="s">
        <v>157</v>
      </c>
      <c r="M950">
        <v>1</v>
      </c>
      <c r="O950" t="s">
        <v>157</v>
      </c>
      <c r="P950" t="s">
        <v>157</v>
      </c>
      <c r="Q950" t="s">
        <v>1678</v>
      </c>
    </row>
    <row r="951" spans="1:17" x14ac:dyDescent="0.3">
      <c r="A951">
        <v>854</v>
      </c>
      <c r="B951" t="s">
        <v>2032</v>
      </c>
      <c r="C951" t="s">
        <v>2033</v>
      </c>
      <c r="D951" s="15">
        <v>7.1050800000000001</v>
      </c>
      <c r="E951" s="15">
        <v>47.617600000000003</v>
      </c>
      <c r="F951" t="s">
        <v>27</v>
      </c>
      <c r="G951" t="s">
        <v>2034</v>
      </c>
      <c r="H951" s="14" t="s">
        <v>2035</v>
      </c>
      <c r="I951" t="s">
        <v>2036</v>
      </c>
      <c r="J951" s="12" t="s">
        <v>2036</v>
      </c>
      <c r="K951" t="s">
        <v>2037</v>
      </c>
      <c r="L951" t="s">
        <v>157</v>
      </c>
      <c r="M951">
        <v>1</v>
      </c>
      <c r="O951" t="s">
        <v>157</v>
      </c>
      <c r="P951" t="s">
        <v>157</v>
      </c>
      <c r="Q951" t="s">
        <v>1678</v>
      </c>
    </row>
    <row r="952" spans="1:17" x14ac:dyDescent="0.3">
      <c r="A952">
        <v>855</v>
      </c>
      <c r="B952" t="s">
        <v>2038</v>
      </c>
      <c r="C952" t="s">
        <v>2039</v>
      </c>
      <c r="D952" s="15">
        <v>7.1146599999999998</v>
      </c>
      <c r="E952" s="15">
        <v>47.606580000000001</v>
      </c>
      <c r="F952" t="s">
        <v>27</v>
      </c>
      <c r="G952" t="s">
        <v>2040</v>
      </c>
      <c r="H952" s="14" t="s">
        <v>2041</v>
      </c>
      <c r="I952" t="s">
        <v>2042</v>
      </c>
      <c r="J952" s="12" t="s">
        <v>2042</v>
      </c>
      <c r="K952" t="s">
        <v>1132</v>
      </c>
      <c r="L952" t="s">
        <v>172</v>
      </c>
      <c r="M952">
        <v>0</v>
      </c>
      <c r="N952" t="s">
        <v>2043</v>
      </c>
      <c r="Q952" t="s">
        <v>1678</v>
      </c>
    </row>
    <row r="953" spans="1:17" x14ac:dyDescent="0.3">
      <c r="A953">
        <v>856</v>
      </c>
      <c r="B953" t="s">
        <v>2044</v>
      </c>
      <c r="C953" t="s">
        <v>2045</v>
      </c>
      <c r="D953" s="15">
        <v>7.11911</v>
      </c>
      <c r="E953" s="15">
        <v>47.595370000000003</v>
      </c>
      <c r="F953" t="s">
        <v>27</v>
      </c>
      <c r="G953" t="s">
        <v>2046</v>
      </c>
      <c r="H953" s="14" t="s">
        <v>2047</v>
      </c>
      <c r="I953" t="s">
        <v>2048</v>
      </c>
      <c r="J953" s="12" t="s">
        <v>2048</v>
      </c>
      <c r="K953" t="s">
        <v>663</v>
      </c>
      <c r="L953" t="s">
        <v>172</v>
      </c>
      <c r="M953">
        <v>0</v>
      </c>
      <c r="Q953" t="s">
        <v>1678</v>
      </c>
    </row>
    <row r="954" spans="1:17" x14ac:dyDescent="0.3">
      <c r="A954">
        <v>857</v>
      </c>
      <c r="B954" t="s">
        <v>2049</v>
      </c>
      <c r="C954" t="s">
        <v>2050</v>
      </c>
      <c r="D954" s="15">
        <v>7.1459599999999996</v>
      </c>
      <c r="E954" s="15">
        <v>47.594679999999997</v>
      </c>
      <c r="F954" t="s">
        <v>27</v>
      </c>
      <c r="G954" t="s">
        <v>2051</v>
      </c>
      <c r="H954" s="14" t="s">
        <v>2052</v>
      </c>
      <c r="I954" t="s">
        <v>2053</v>
      </c>
      <c r="J954" s="12" t="s">
        <v>12877</v>
      </c>
      <c r="K954" t="s">
        <v>152</v>
      </c>
      <c r="L954" t="s">
        <v>157</v>
      </c>
      <c r="M954">
        <v>1</v>
      </c>
      <c r="N954" t="s">
        <v>2054</v>
      </c>
      <c r="O954" t="s">
        <v>157</v>
      </c>
      <c r="P954" t="s">
        <v>157</v>
      </c>
      <c r="Q954" t="s">
        <v>1678</v>
      </c>
    </row>
    <row r="955" spans="1:17" x14ac:dyDescent="0.3">
      <c r="A955">
        <v>858</v>
      </c>
      <c r="B955" t="s">
        <v>2055</v>
      </c>
      <c r="C955" t="s">
        <v>2056</v>
      </c>
      <c r="D955" s="15">
        <v>7.1623999999999999</v>
      </c>
      <c r="E955" s="15">
        <v>47.625</v>
      </c>
      <c r="F955" t="s">
        <v>27</v>
      </c>
      <c r="G955" t="s">
        <v>2057</v>
      </c>
      <c r="H955" s="14" t="s">
        <v>2058</v>
      </c>
      <c r="I955" t="s">
        <v>2059</v>
      </c>
      <c r="J955" s="12" t="s">
        <v>12878</v>
      </c>
      <c r="K955" t="s">
        <v>2060</v>
      </c>
      <c r="L955" t="s">
        <v>157</v>
      </c>
      <c r="M955">
        <v>1</v>
      </c>
      <c r="N955" t="s">
        <v>2061</v>
      </c>
      <c r="O955" t="s">
        <v>157</v>
      </c>
      <c r="P955" t="s">
        <v>157</v>
      </c>
      <c r="Q955" t="s">
        <v>1678</v>
      </c>
    </row>
    <row r="956" spans="1:17" x14ac:dyDescent="0.3">
      <c r="A956">
        <v>860</v>
      </c>
      <c r="B956" t="s">
        <v>7642</v>
      </c>
      <c r="C956" t="s">
        <v>7643</v>
      </c>
      <c r="D956" s="15">
        <v>7.4690500000000002</v>
      </c>
      <c r="E956" s="15">
        <v>48.496220000000001</v>
      </c>
      <c r="F956" t="s">
        <v>13</v>
      </c>
      <c r="G956" t="s">
        <v>7644</v>
      </c>
      <c r="H956" s="14" t="s">
        <v>7646</v>
      </c>
      <c r="I956" t="s">
        <v>7645</v>
      </c>
      <c r="J956" s="12" t="s">
        <v>13434</v>
      </c>
      <c r="K956" t="s">
        <v>88</v>
      </c>
      <c r="L956" t="s">
        <v>157</v>
      </c>
      <c r="M956">
        <v>1</v>
      </c>
      <c r="O956" t="s">
        <v>157</v>
      </c>
      <c r="P956" t="s">
        <v>157</v>
      </c>
      <c r="Q956" t="s">
        <v>12317</v>
      </c>
    </row>
    <row r="957" spans="1:17" x14ac:dyDescent="0.3">
      <c r="A957">
        <v>861</v>
      </c>
      <c r="B957" t="s">
        <v>7647</v>
      </c>
      <c r="C957" t="s">
        <v>7643</v>
      </c>
      <c r="D957" s="15">
        <v>7.4690500000000002</v>
      </c>
      <c r="E957" s="15">
        <v>48.496220000000001</v>
      </c>
      <c r="F957" t="s">
        <v>13</v>
      </c>
      <c r="G957" t="s">
        <v>7644</v>
      </c>
      <c r="H957" s="14" t="s">
        <v>7646</v>
      </c>
      <c r="I957" t="s">
        <v>7645</v>
      </c>
      <c r="J957" s="12" t="s">
        <v>13434</v>
      </c>
      <c r="K957" t="s">
        <v>88</v>
      </c>
      <c r="L957" t="s">
        <v>172</v>
      </c>
      <c r="M957">
        <v>0</v>
      </c>
      <c r="Q957" t="s">
        <v>12317</v>
      </c>
    </row>
    <row r="958" spans="1:17" x14ac:dyDescent="0.3">
      <c r="A958">
        <v>862</v>
      </c>
      <c r="B958" t="s">
        <v>7648</v>
      </c>
      <c r="C958" t="s">
        <v>7643</v>
      </c>
      <c r="D958" s="15">
        <v>7.4690500000000002</v>
      </c>
      <c r="E958" s="15">
        <v>48.496220000000001</v>
      </c>
      <c r="F958" t="s">
        <v>13</v>
      </c>
      <c r="G958" t="s">
        <v>7644</v>
      </c>
      <c r="H958" s="14" t="s">
        <v>7646</v>
      </c>
      <c r="I958" t="s">
        <v>7645</v>
      </c>
      <c r="J958" s="12" t="s">
        <v>13434</v>
      </c>
      <c r="K958" t="s">
        <v>88</v>
      </c>
      <c r="L958" t="s">
        <v>172</v>
      </c>
      <c r="M958">
        <v>0</v>
      </c>
      <c r="Q958" t="s">
        <v>12317</v>
      </c>
    </row>
    <row r="959" spans="1:17" x14ac:dyDescent="0.3">
      <c r="A959">
        <v>863</v>
      </c>
      <c r="B959" t="s">
        <v>7661</v>
      </c>
      <c r="C959" t="s">
        <v>7662</v>
      </c>
      <c r="D959" s="15">
        <v>7.4967499999999996</v>
      </c>
      <c r="E959" s="15">
        <v>48.486690000000003</v>
      </c>
      <c r="F959" t="s">
        <v>13</v>
      </c>
      <c r="G959" t="s">
        <v>7663</v>
      </c>
      <c r="H959" s="14" t="s">
        <v>7664</v>
      </c>
      <c r="I959" t="s">
        <v>7245</v>
      </c>
      <c r="J959" s="12" t="s">
        <v>7245</v>
      </c>
      <c r="K959" t="s">
        <v>7662</v>
      </c>
      <c r="L959" t="s">
        <v>157</v>
      </c>
      <c r="M959">
        <v>1</v>
      </c>
      <c r="O959" t="s">
        <v>172</v>
      </c>
      <c r="P959" t="s">
        <v>157</v>
      </c>
      <c r="Q959" t="s">
        <v>1678</v>
      </c>
    </row>
    <row r="960" spans="1:17" x14ac:dyDescent="0.3">
      <c r="A960">
        <v>864</v>
      </c>
      <c r="B960" t="s">
        <v>7665</v>
      </c>
      <c r="C960" t="s">
        <v>7666</v>
      </c>
      <c r="D960" s="15">
        <v>7.43994</v>
      </c>
      <c r="E960" s="15">
        <v>48.475769999999997</v>
      </c>
      <c r="F960" t="s">
        <v>13</v>
      </c>
      <c r="G960" t="s">
        <v>7667</v>
      </c>
      <c r="H960" s="14" t="s">
        <v>7668</v>
      </c>
      <c r="I960" t="s">
        <v>7669</v>
      </c>
      <c r="J960" s="12" t="s">
        <v>12879</v>
      </c>
      <c r="K960" t="s">
        <v>362</v>
      </c>
      <c r="L960" t="s">
        <v>157</v>
      </c>
      <c r="M960">
        <v>1</v>
      </c>
      <c r="N960" t="s">
        <v>7670</v>
      </c>
      <c r="O960" t="s">
        <v>157</v>
      </c>
      <c r="P960" t="s">
        <v>157</v>
      </c>
      <c r="Q960" t="s">
        <v>1678</v>
      </c>
    </row>
    <row r="961" spans="1:18" x14ac:dyDescent="0.3">
      <c r="A961">
        <v>865</v>
      </c>
      <c r="B961" t="s">
        <v>7671</v>
      </c>
      <c r="C961" t="s">
        <v>7666</v>
      </c>
      <c r="D961" s="15">
        <v>7.43994</v>
      </c>
      <c r="E961" s="15">
        <v>48.475769999999997</v>
      </c>
      <c r="F961" t="s">
        <v>13</v>
      </c>
      <c r="G961" t="s">
        <v>7667</v>
      </c>
      <c r="H961" s="14" t="s">
        <v>7668</v>
      </c>
      <c r="I961" t="s">
        <v>7669</v>
      </c>
      <c r="J961" s="12" t="s">
        <v>12879</v>
      </c>
      <c r="K961" t="s">
        <v>362</v>
      </c>
      <c r="L961" t="s">
        <v>172</v>
      </c>
      <c r="M961">
        <v>0</v>
      </c>
      <c r="Q961" t="s">
        <v>1678</v>
      </c>
    </row>
    <row r="962" spans="1:18" x14ac:dyDescent="0.3">
      <c r="A962">
        <v>866</v>
      </c>
      <c r="B962" t="s">
        <v>7672</v>
      </c>
      <c r="C962" t="s">
        <v>4834</v>
      </c>
      <c r="D962" s="15">
        <v>7.4850700000000003</v>
      </c>
      <c r="E962" s="15">
        <v>48.462200000000003</v>
      </c>
      <c r="F962" t="s">
        <v>13</v>
      </c>
      <c r="G962" t="s">
        <v>7673</v>
      </c>
      <c r="H962" s="14" t="s">
        <v>7674</v>
      </c>
      <c r="I962" t="s">
        <v>7675</v>
      </c>
      <c r="J962" s="12" t="s">
        <v>13435</v>
      </c>
      <c r="K962" t="s">
        <v>7676</v>
      </c>
      <c r="L962" t="s">
        <v>157</v>
      </c>
      <c r="M962">
        <v>1</v>
      </c>
      <c r="O962" t="s">
        <v>157</v>
      </c>
      <c r="P962" t="s">
        <v>172</v>
      </c>
      <c r="Q962" t="s">
        <v>1678</v>
      </c>
      <c r="R962" t="s">
        <v>12700</v>
      </c>
    </row>
    <row r="963" spans="1:18" x14ac:dyDescent="0.3">
      <c r="A963">
        <v>866</v>
      </c>
      <c r="B963" t="s">
        <v>7672</v>
      </c>
      <c r="C963" t="s">
        <v>4834</v>
      </c>
      <c r="D963" s="15">
        <v>7.4850700000000003</v>
      </c>
      <c r="E963" s="15">
        <v>48.462200000000003</v>
      </c>
      <c r="F963" t="s">
        <v>13</v>
      </c>
      <c r="G963" t="s">
        <v>7677</v>
      </c>
      <c r="H963" s="14" t="s">
        <v>7674</v>
      </c>
      <c r="I963" t="s">
        <v>7675</v>
      </c>
      <c r="J963" s="12" t="s">
        <v>13435</v>
      </c>
      <c r="K963" t="s">
        <v>7676</v>
      </c>
      <c r="L963" t="s">
        <v>157</v>
      </c>
      <c r="M963">
        <v>1</v>
      </c>
      <c r="O963" t="s">
        <v>157</v>
      </c>
      <c r="P963" t="s">
        <v>172</v>
      </c>
      <c r="Q963" t="s">
        <v>1678</v>
      </c>
      <c r="R963" t="s">
        <v>12700</v>
      </c>
    </row>
    <row r="964" spans="1:18" x14ac:dyDescent="0.3">
      <c r="A964">
        <v>867</v>
      </c>
      <c r="B964" t="s">
        <v>7678</v>
      </c>
      <c r="C964" t="s">
        <v>3430</v>
      </c>
      <c r="D964" s="15">
        <v>7.4001099999999997</v>
      </c>
      <c r="E964" s="15">
        <v>48.367060000000002</v>
      </c>
      <c r="F964" t="s">
        <v>13</v>
      </c>
      <c r="G964" t="s">
        <v>7679</v>
      </c>
      <c r="H964" s="14" t="s">
        <v>7682</v>
      </c>
      <c r="I964" t="s">
        <v>7680</v>
      </c>
      <c r="J964" s="12" t="s">
        <v>7680</v>
      </c>
      <c r="K964" t="s">
        <v>7681</v>
      </c>
      <c r="L964" t="s">
        <v>157</v>
      </c>
      <c r="M964">
        <v>1</v>
      </c>
      <c r="O964" t="s">
        <v>157</v>
      </c>
      <c r="P964" t="s">
        <v>172</v>
      </c>
      <c r="Q964" t="s">
        <v>1678</v>
      </c>
    </row>
    <row r="965" spans="1:18" x14ac:dyDescent="0.3">
      <c r="A965">
        <v>867</v>
      </c>
      <c r="B965" t="s">
        <v>7678</v>
      </c>
      <c r="C965" t="s">
        <v>3430</v>
      </c>
      <c r="D965" s="15">
        <v>7.4001099999999997</v>
      </c>
      <c r="E965" s="15">
        <v>48.367060000000002</v>
      </c>
      <c r="F965" t="s">
        <v>13</v>
      </c>
      <c r="G965" t="s">
        <v>7683</v>
      </c>
      <c r="H965" s="14" t="s">
        <v>7682</v>
      </c>
      <c r="I965" t="s">
        <v>7684</v>
      </c>
      <c r="J965" s="12" t="s">
        <v>7684</v>
      </c>
      <c r="K965" t="s">
        <v>4272</v>
      </c>
      <c r="L965" t="s">
        <v>157</v>
      </c>
      <c r="M965">
        <v>1</v>
      </c>
      <c r="O965" t="s">
        <v>157</v>
      </c>
      <c r="P965" t="s">
        <v>172</v>
      </c>
      <c r="Q965" t="s">
        <v>1678</v>
      </c>
    </row>
    <row r="966" spans="1:18" x14ac:dyDescent="0.3">
      <c r="A966">
        <v>868</v>
      </c>
      <c r="B966" t="s">
        <v>7685</v>
      </c>
      <c r="C966" t="s">
        <v>7686</v>
      </c>
      <c r="D966" s="15">
        <v>7.4329799999999997</v>
      </c>
      <c r="E966" s="15">
        <v>48.460560000000001</v>
      </c>
      <c r="F966" t="s">
        <v>13</v>
      </c>
      <c r="G966" t="s">
        <v>7687</v>
      </c>
      <c r="H966" s="14" t="s">
        <v>7689</v>
      </c>
      <c r="I966" t="s">
        <v>7688</v>
      </c>
      <c r="J966" s="12" t="s">
        <v>7688</v>
      </c>
      <c r="K966" t="s">
        <v>135</v>
      </c>
      <c r="L966" t="s">
        <v>172</v>
      </c>
      <c r="M966">
        <v>0</v>
      </c>
      <c r="Q966" t="s">
        <v>12317</v>
      </c>
    </row>
    <row r="967" spans="1:18" x14ac:dyDescent="0.3">
      <c r="A967">
        <v>869</v>
      </c>
      <c r="B967" t="s">
        <v>7690</v>
      </c>
      <c r="C967" t="s">
        <v>7686</v>
      </c>
      <c r="D967" s="15">
        <v>7.4329799999999997</v>
      </c>
      <c r="E967" s="15">
        <v>48.460560000000001</v>
      </c>
      <c r="F967" t="s">
        <v>13</v>
      </c>
      <c r="G967" t="s">
        <v>7687</v>
      </c>
      <c r="H967" s="14" t="s">
        <v>7689</v>
      </c>
      <c r="I967" t="s">
        <v>7688</v>
      </c>
      <c r="J967" s="12" t="s">
        <v>7688</v>
      </c>
      <c r="K967" t="s">
        <v>135</v>
      </c>
      <c r="L967" t="s">
        <v>172</v>
      </c>
      <c r="M967">
        <v>0</v>
      </c>
      <c r="Q967" t="s">
        <v>12317</v>
      </c>
    </row>
    <row r="968" spans="1:18" x14ac:dyDescent="0.3">
      <c r="A968">
        <v>870</v>
      </c>
      <c r="B968" t="s">
        <v>7691</v>
      </c>
      <c r="C968" t="s">
        <v>7692</v>
      </c>
      <c r="D968" s="15">
        <v>7.4242299999999997</v>
      </c>
      <c r="E968" s="15">
        <v>48.445799999999998</v>
      </c>
      <c r="F968" t="s">
        <v>13</v>
      </c>
      <c r="G968" t="s">
        <v>7693</v>
      </c>
      <c r="H968" s="14" t="s">
        <v>7694</v>
      </c>
      <c r="I968" t="s">
        <v>7695</v>
      </c>
      <c r="J968" s="12" t="s">
        <v>13271</v>
      </c>
      <c r="K968" t="s">
        <v>7696</v>
      </c>
      <c r="L968" t="s">
        <v>157</v>
      </c>
      <c r="M968">
        <v>1</v>
      </c>
      <c r="N968" t="s">
        <v>7697</v>
      </c>
      <c r="O968" t="s">
        <v>157</v>
      </c>
      <c r="P968" t="s">
        <v>157</v>
      </c>
      <c r="Q968" t="s">
        <v>1678</v>
      </c>
    </row>
    <row r="969" spans="1:18" x14ac:dyDescent="0.3">
      <c r="A969">
        <v>871</v>
      </c>
      <c r="B969" t="s">
        <v>7698</v>
      </c>
      <c r="C969" t="s">
        <v>3706</v>
      </c>
      <c r="D969" s="15">
        <v>7.4518399999999998</v>
      </c>
      <c r="E969" s="15">
        <v>48.417839999999998</v>
      </c>
      <c r="F969" t="s">
        <v>13</v>
      </c>
      <c r="G969" t="s">
        <v>7699</v>
      </c>
      <c r="H969" s="14" t="s">
        <v>7700</v>
      </c>
      <c r="I969" t="s">
        <v>7701</v>
      </c>
      <c r="J969" s="12" t="s">
        <v>7701</v>
      </c>
      <c r="K969" t="s">
        <v>7702</v>
      </c>
      <c r="L969" t="s">
        <v>157</v>
      </c>
      <c r="M969">
        <v>1</v>
      </c>
      <c r="O969" t="s">
        <v>157</v>
      </c>
      <c r="P969" t="s">
        <v>157</v>
      </c>
      <c r="Q969" t="s">
        <v>1678</v>
      </c>
    </row>
    <row r="970" spans="1:18" x14ac:dyDescent="0.3">
      <c r="A970">
        <v>872</v>
      </c>
      <c r="B970" t="s">
        <v>7703</v>
      </c>
      <c r="C970" t="s">
        <v>7704</v>
      </c>
      <c r="D970" s="15">
        <v>7.49064</v>
      </c>
      <c r="E970" s="15">
        <v>48.419359999999998</v>
      </c>
      <c r="F970" t="s">
        <v>13</v>
      </c>
      <c r="G970" t="s">
        <v>7705</v>
      </c>
      <c r="H970" s="14" t="s">
        <v>7706</v>
      </c>
      <c r="I970" t="s">
        <v>7707</v>
      </c>
      <c r="J970" s="12" t="s">
        <v>13438</v>
      </c>
      <c r="K970" t="s">
        <v>2821</v>
      </c>
      <c r="L970" t="s">
        <v>172</v>
      </c>
      <c r="M970">
        <v>0</v>
      </c>
      <c r="Q970" t="s">
        <v>1678</v>
      </c>
    </row>
    <row r="971" spans="1:18" x14ac:dyDescent="0.3">
      <c r="A971">
        <v>873</v>
      </c>
      <c r="B971" t="s">
        <v>7649</v>
      </c>
      <c r="C971" t="s">
        <v>7650</v>
      </c>
      <c r="D971" s="15">
        <v>7.4843200000000003</v>
      </c>
      <c r="E971" s="15">
        <v>48.432879999999997</v>
      </c>
      <c r="F971" t="s">
        <v>13</v>
      </c>
      <c r="G971" t="s">
        <v>7651</v>
      </c>
      <c r="H971" s="14" t="s">
        <v>7652</v>
      </c>
      <c r="I971" t="s">
        <v>7653</v>
      </c>
      <c r="J971" s="12" t="s">
        <v>12880</v>
      </c>
      <c r="K971" t="s">
        <v>13272</v>
      </c>
      <c r="L971" t="s">
        <v>157</v>
      </c>
      <c r="M971">
        <v>1</v>
      </c>
      <c r="N971" t="s">
        <v>7654</v>
      </c>
      <c r="O971" t="s">
        <v>157</v>
      </c>
      <c r="P971" t="s">
        <v>157</v>
      </c>
      <c r="Q971" t="s">
        <v>159</v>
      </c>
    </row>
    <row r="972" spans="1:18" x14ac:dyDescent="0.3">
      <c r="A972">
        <v>874</v>
      </c>
      <c r="B972" t="s">
        <v>7655</v>
      </c>
      <c r="C972" t="s">
        <v>7656</v>
      </c>
      <c r="D972" s="15">
        <v>7.4177099999999996</v>
      </c>
      <c r="E972" s="15">
        <v>48.472389999999997</v>
      </c>
      <c r="F972" t="s">
        <v>13</v>
      </c>
      <c r="G972" t="s">
        <v>7657</v>
      </c>
      <c r="H972" s="14" t="s">
        <v>7658</v>
      </c>
      <c r="I972" t="s">
        <v>7659</v>
      </c>
      <c r="J972" s="12" t="s">
        <v>7659</v>
      </c>
      <c r="K972" t="s">
        <v>7660</v>
      </c>
      <c r="L972" t="s">
        <v>157</v>
      </c>
      <c r="M972">
        <v>1</v>
      </c>
      <c r="O972" t="s">
        <v>157</v>
      </c>
      <c r="P972" t="s">
        <v>172</v>
      </c>
      <c r="Q972" t="s">
        <v>1678</v>
      </c>
    </row>
    <row r="973" spans="1:18" x14ac:dyDescent="0.3">
      <c r="A973">
        <v>875</v>
      </c>
      <c r="B973" t="s">
        <v>7708</v>
      </c>
      <c r="C973" t="s">
        <v>7709</v>
      </c>
      <c r="D973" s="15">
        <v>7.5322699999999996</v>
      </c>
      <c r="E973" s="15">
        <v>48.502369999999999</v>
      </c>
      <c r="F973" t="s">
        <v>13</v>
      </c>
      <c r="G973" t="s">
        <v>7710</v>
      </c>
      <c r="H973" s="14" t="s">
        <v>7711</v>
      </c>
      <c r="I973" t="s">
        <v>7712</v>
      </c>
      <c r="J973" s="11" t="s">
        <v>12881</v>
      </c>
      <c r="K973" s="11" t="s">
        <v>4132</v>
      </c>
      <c r="L973" s="11" t="s">
        <v>157</v>
      </c>
      <c r="M973" s="11">
        <v>1</v>
      </c>
      <c r="N973" s="11" t="s">
        <v>7714</v>
      </c>
      <c r="O973" t="s">
        <v>157</v>
      </c>
      <c r="P973" t="s">
        <v>157</v>
      </c>
      <c r="Q973" t="s">
        <v>1678</v>
      </c>
      <c r="R973" t="s">
        <v>12697</v>
      </c>
    </row>
    <row r="974" spans="1:18" x14ac:dyDescent="0.3">
      <c r="A974">
        <v>875</v>
      </c>
      <c r="B974" t="s">
        <v>7708</v>
      </c>
      <c r="C974" t="s">
        <v>7709</v>
      </c>
      <c r="D974" s="15">
        <v>7.5322699999999996</v>
      </c>
      <c r="E974" s="15">
        <v>48.502369999999999</v>
      </c>
      <c r="F974" t="s">
        <v>13</v>
      </c>
      <c r="G974" t="s">
        <v>7710</v>
      </c>
      <c r="H974" s="14" t="s">
        <v>7711</v>
      </c>
      <c r="I974" t="s">
        <v>7712</v>
      </c>
      <c r="J974" s="12" t="s">
        <v>7712</v>
      </c>
      <c r="K974" t="s">
        <v>7713</v>
      </c>
      <c r="L974" t="s">
        <v>172</v>
      </c>
      <c r="M974">
        <v>0</v>
      </c>
      <c r="Q974" t="s">
        <v>1678</v>
      </c>
      <c r="R974" t="s">
        <v>12697</v>
      </c>
    </row>
    <row r="975" spans="1:18" x14ac:dyDescent="0.3">
      <c r="A975">
        <v>875</v>
      </c>
      <c r="B975" t="s">
        <v>7708</v>
      </c>
      <c r="C975" t="s">
        <v>7709</v>
      </c>
      <c r="D975" s="15">
        <v>7.5322699999999996</v>
      </c>
      <c r="E975" s="15">
        <v>48.502369999999999</v>
      </c>
      <c r="F975" t="s">
        <v>13</v>
      </c>
      <c r="G975" t="s">
        <v>7715</v>
      </c>
      <c r="H975" s="14" t="s">
        <v>7711</v>
      </c>
      <c r="I975" t="s">
        <v>7716</v>
      </c>
      <c r="J975" s="12" t="s">
        <v>12881</v>
      </c>
      <c r="K975" t="s">
        <v>4132</v>
      </c>
      <c r="L975" t="s">
        <v>157</v>
      </c>
      <c r="M975">
        <v>1</v>
      </c>
      <c r="N975" t="s">
        <v>7714</v>
      </c>
      <c r="O975" t="s">
        <v>157</v>
      </c>
      <c r="P975" t="s">
        <v>157</v>
      </c>
      <c r="Q975" t="s">
        <v>1678</v>
      </c>
      <c r="R975" t="s">
        <v>12697</v>
      </c>
    </row>
    <row r="976" spans="1:18" x14ac:dyDescent="0.3">
      <c r="A976">
        <v>875</v>
      </c>
      <c r="B976" t="s">
        <v>7708</v>
      </c>
      <c r="C976" t="s">
        <v>7709</v>
      </c>
      <c r="D976" s="15">
        <v>7.5322699999999996</v>
      </c>
      <c r="E976" s="15">
        <v>48.502369999999999</v>
      </c>
      <c r="F976" t="s">
        <v>13</v>
      </c>
      <c r="G976" t="s">
        <v>7715</v>
      </c>
      <c r="H976" s="14" t="s">
        <v>7711</v>
      </c>
      <c r="I976" t="s">
        <v>7716</v>
      </c>
      <c r="J976" s="12" t="s">
        <v>12881</v>
      </c>
      <c r="K976" t="s">
        <v>4132</v>
      </c>
      <c r="L976" t="s">
        <v>172</v>
      </c>
      <c r="M976">
        <v>0</v>
      </c>
      <c r="Q976" t="s">
        <v>1678</v>
      </c>
      <c r="R976" t="s">
        <v>12697</v>
      </c>
    </row>
    <row r="977" spans="1:18" x14ac:dyDescent="0.3">
      <c r="A977">
        <v>876</v>
      </c>
      <c r="B977" t="s">
        <v>7728</v>
      </c>
      <c r="C977" t="s">
        <v>7729</v>
      </c>
      <c r="D977" s="15">
        <v>7.57348</v>
      </c>
      <c r="E977" s="15">
        <v>48.49644</v>
      </c>
      <c r="F977" t="s">
        <v>13</v>
      </c>
      <c r="G977" t="s">
        <v>7730</v>
      </c>
      <c r="H977" s="14" t="s">
        <v>7731</v>
      </c>
      <c r="I977" t="s">
        <v>7732</v>
      </c>
      <c r="J977" s="12" t="s">
        <v>7732</v>
      </c>
      <c r="K977" t="s">
        <v>7733</v>
      </c>
      <c r="L977" t="s">
        <v>157</v>
      </c>
      <c r="M977">
        <v>1</v>
      </c>
      <c r="O977" t="s">
        <v>157</v>
      </c>
      <c r="P977" t="s">
        <v>157</v>
      </c>
      <c r="Q977" t="s">
        <v>1678</v>
      </c>
    </row>
    <row r="978" spans="1:18" x14ac:dyDescent="0.3">
      <c r="A978">
        <v>877</v>
      </c>
      <c r="B978" t="s">
        <v>7734</v>
      </c>
      <c r="C978" t="s">
        <v>7735</v>
      </c>
      <c r="D978" s="15">
        <v>7.6696600000000004</v>
      </c>
      <c r="E978" s="15">
        <v>48.492840000000001</v>
      </c>
      <c r="F978" t="s">
        <v>13</v>
      </c>
      <c r="G978" t="s">
        <v>7736</v>
      </c>
      <c r="H978" s="14" t="s">
        <v>7737</v>
      </c>
      <c r="I978" t="s">
        <v>7738</v>
      </c>
      <c r="J978" s="12" t="s">
        <v>7738</v>
      </c>
      <c r="K978" t="s">
        <v>314</v>
      </c>
      <c r="L978" t="s">
        <v>157</v>
      </c>
      <c r="M978">
        <v>1</v>
      </c>
      <c r="O978" t="s">
        <v>172</v>
      </c>
      <c r="P978" t="s">
        <v>157</v>
      </c>
      <c r="Q978" t="s">
        <v>1678</v>
      </c>
    </row>
    <row r="979" spans="1:18" x14ac:dyDescent="0.3">
      <c r="A979">
        <v>878</v>
      </c>
      <c r="B979" t="s">
        <v>7739</v>
      </c>
      <c r="C979" t="s">
        <v>4239</v>
      </c>
      <c r="D979" s="15">
        <v>7.5655700000000001</v>
      </c>
      <c r="E979" s="15">
        <v>48.476129999999998</v>
      </c>
      <c r="F979" t="s">
        <v>13</v>
      </c>
      <c r="G979" t="s">
        <v>7740</v>
      </c>
      <c r="H979" s="14" t="s">
        <v>7741</v>
      </c>
      <c r="I979" t="s">
        <v>7742</v>
      </c>
      <c r="J979" s="12" t="s">
        <v>13436</v>
      </c>
      <c r="K979" t="s">
        <v>7662</v>
      </c>
      <c r="L979" t="s">
        <v>157</v>
      </c>
      <c r="M979">
        <v>1</v>
      </c>
      <c r="O979" t="s">
        <v>157</v>
      </c>
      <c r="P979" t="s">
        <v>157</v>
      </c>
      <c r="Q979" t="s">
        <v>1678</v>
      </c>
    </row>
    <row r="980" spans="1:18" x14ac:dyDescent="0.3">
      <c r="A980">
        <v>879</v>
      </c>
      <c r="B980" t="s">
        <v>7743</v>
      </c>
      <c r="C980" t="s">
        <v>2556</v>
      </c>
      <c r="D980" s="15">
        <v>7.5439699999999998</v>
      </c>
      <c r="E980" s="15">
        <v>48.44858</v>
      </c>
      <c r="F980" t="s">
        <v>13</v>
      </c>
      <c r="G980" t="s">
        <v>7744</v>
      </c>
      <c r="H980" s="14" t="s">
        <v>7745</v>
      </c>
      <c r="I980" t="s">
        <v>7746</v>
      </c>
      <c r="J980" s="12" t="s">
        <v>13273</v>
      </c>
      <c r="K980" t="s">
        <v>887</v>
      </c>
      <c r="L980" t="s">
        <v>157</v>
      </c>
      <c r="M980">
        <v>1</v>
      </c>
      <c r="N980" t="s">
        <v>7747</v>
      </c>
      <c r="O980" t="s">
        <v>157</v>
      </c>
      <c r="P980" t="s">
        <v>157</v>
      </c>
      <c r="Q980" t="s">
        <v>1678</v>
      </c>
    </row>
    <row r="981" spans="1:18" x14ac:dyDescent="0.3">
      <c r="A981">
        <v>880</v>
      </c>
      <c r="B981" t="s">
        <v>7748</v>
      </c>
      <c r="C981" t="s">
        <v>7749</v>
      </c>
      <c r="D981" s="15">
        <v>7.5176499999999997</v>
      </c>
      <c r="E981" s="15">
        <v>48.453090000000003</v>
      </c>
      <c r="F981" t="s">
        <v>13</v>
      </c>
      <c r="G981" t="s">
        <v>7750</v>
      </c>
      <c r="H981" s="14" t="s">
        <v>7751</v>
      </c>
      <c r="I981" t="s">
        <v>7752</v>
      </c>
      <c r="J981" s="12" t="s">
        <v>13274</v>
      </c>
      <c r="K981" t="s">
        <v>4272</v>
      </c>
      <c r="L981" t="s">
        <v>157</v>
      </c>
      <c r="M981">
        <v>1</v>
      </c>
      <c r="N981" t="s">
        <v>7753</v>
      </c>
      <c r="O981" t="s">
        <v>157</v>
      </c>
      <c r="P981" t="s">
        <v>172</v>
      </c>
      <c r="Q981" t="s">
        <v>1678</v>
      </c>
    </row>
    <row r="982" spans="1:18" x14ac:dyDescent="0.3">
      <c r="A982">
        <v>881</v>
      </c>
      <c r="B982" t="s">
        <v>7754</v>
      </c>
      <c r="C982" t="s">
        <v>7755</v>
      </c>
      <c r="D982" s="15">
        <v>7.5206799999999996</v>
      </c>
      <c r="E982" s="15">
        <v>48.421509999999998</v>
      </c>
      <c r="F982" t="s">
        <v>13</v>
      </c>
      <c r="G982" t="s">
        <v>7756</v>
      </c>
      <c r="H982" s="14" t="s">
        <v>7757</v>
      </c>
      <c r="I982" t="s">
        <v>7758</v>
      </c>
      <c r="J982" s="12" t="s">
        <v>13437</v>
      </c>
      <c r="K982" t="s">
        <v>2821</v>
      </c>
      <c r="L982" t="s">
        <v>157</v>
      </c>
      <c r="M982">
        <v>1</v>
      </c>
      <c r="O982" t="s">
        <v>157</v>
      </c>
      <c r="P982" t="s">
        <v>172</v>
      </c>
      <c r="Q982" t="s">
        <v>1678</v>
      </c>
      <c r="R982" t="s">
        <v>12700</v>
      </c>
    </row>
    <row r="983" spans="1:18" x14ac:dyDescent="0.3">
      <c r="A983">
        <v>881</v>
      </c>
      <c r="B983" t="s">
        <v>7754</v>
      </c>
      <c r="C983" t="s">
        <v>7755</v>
      </c>
      <c r="D983" s="15">
        <v>7.5206799999999996</v>
      </c>
      <c r="E983" s="15">
        <v>48.421509999999998</v>
      </c>
      <c r="F983" t="s">
        <v>13</v>
      </c>
      <c r="G983" t="s">
        <v>7759</v>
      </c>
      <c r="H983" s="14" t="s">
        <v>7757</v>
      </c>
      <c r="I983" t="s">
        <v>7758</v>
      </c>
      <c r="J983" s="12" t="s">
        <v>13437</v>
      </c>
      <c r="K983" t="s">
        <v>2821</v>
      </c>
      <c r="L983" t="s">
        <v>157</v>
      </c>
      <c r="M983">
        <v>1</v>
      </c>
      <c r="O983" t="s">
        <v>157</v>
      </c>
      <c r="P983" t="s">
        <v>172</v>
      </c>
      <c r="Q983" t="s">
        <v>1678</v>
      </c>
      <c r="R983" t="s">
        <v>12700</v>
      </c>
    </row>
    <row r="984" spans="1:18" x14ac:dyDescent="0.3">
      <c r="A984">
        <v>882</v>
      </c>
      <c r="B984" t="s">
        <v>7760</v>
      </c>
      <c r="C984" t="s">
        <v>7761</v>
      </c>
      <c r="D984" s="15">
        <v>7.6098999999999997</v>
      </c>
      <c r="E984" s="15">
        <v>48.42013</v>
      </c>
      <c r="F984" t="s">
        <v>13</v>
      </c>
      <c r="G984" t="s">
        <v>7762</v>
      </c>
      <c r="H984" s="14" t="s">
        <v>7763</v>
      </c>
      <c r="I984" t="s">
        <v>7764</v>
      </c>
      <c r="J984" s="12" t="s">
        <v>12882</v>
      </c>
      <c r="K984" t="s">
        <v>7765</v>
      </c>
      <c r="L984" t="s">
        <v>157</v>
      </c>
      <c r="M984">
        <v>1</v>
      </c>
      <c r="N984" t="s">
        <v>7766</v>
      </c>
      <c r="O984" t="s">
        <v>157</v>
      </c>
      <c r="P984" t="s">
        <v>157</v>
      </c>
      <c r="Q984" t="s">
        <v>1678</v>
      </c>
    </row>
    <row r="985" spans="1:18" x14ac:dyDescent="0.3">
      <c r="A985">
        <v>883</v>
      </c>
      <c r="B985" t="s">
        <v>7767</v>
      </c>
      <c r="C985" t="s">
        <v>7768</v>
      </c>
      <c r="D985" s="15">
        <v>7.6199000000000003</v>
      </c>
      <c r="E985" s="15">
        <v>48.428640000000001</v>
      </c>
      <c r="F985" t="s">
        <v>13</v>
      </c>
      <c r="G985" t="s">
        <v>7769</v>
      </c>
      <c r="H985" s="14" t="s">
        <v>7770</v>
      </c>
      <c r="I985" t="s">
        <v>7771</v>
      </c>
      <c r="J985" s="12" t="s">
        <v>13439</v>
      </c>
      <c r="K985" t="s">
        <v>3655</v>
      </c>
      <c r="L985" t="s">
        <v>172</v>
      </c>
      <c r="M985">
        <v>0</v>
      </c>
      <c r="Q985" t="s">
        <v>1678</v>
      </c>
    </row>
    <row r="986" spans="1:18" x14ac:dyDescent="0.3">
      <c r="A986">
        <v>884</v>
      </c>
      <c r="B986" t="s">
        <v>7717</v>
      </c>
      <c r="C986" t="s">
        <v>7718</v>
      </c>
      <c r="D986" s="15">
        <v>7.6629500000000004</v>
      </c>
      <c r="E986" s="15">
        <v>48.421100000000003</v>
      </c>
      <c r="F986" t="s">
        <v>13</v>
      </c>
      <c r="G986" t="s">
        <v>7719</v>
      </c>
      <c r="H986" s="14" t="s">
        <v>7720</v>
      </c>
      <c r="I986" t="s">
        <v>7721</v>
      </c>
      <c r="J986" s="12" t="s">
        <v>13440</v>
      </c>
      <c r="K986" t="s">
        <v>3255</v>
      </c>
      <c r="L986" t="s">
        <v>172</v>
      </c>
      <c r="M986">
        <v>0</v>
      </c>
      <c r="Q986" t="s">
        <v>1678</v>
      </c>
    </row>
    <row r="987" spans="1:18" x14ac:dyDescent="0.3">
      <c r="A987">
        <v>885</v>
      </c>
      <c r="B987" t="s">
        <v>7722</v>
      </c>
      <c r="C987" t="s">
        <v>7723</v>
      </c>
      <c r="D987" s="15">
        <v>7.6459599999999996</v>
      </c>
      <c r="E987" s="15">
        <v>48.454650000000001</v>
      </c>
      <c r="F987" t="s">
        <v>13</v>
      </c>
      <c r="G987" t="s">
        <v>7724</v>
      </c>
      <c r="H987" s="14" t="s">
        <v>7725</v>
      </c>
      <c r="I987" t="s">
        <v>7726</v>
      </c>
      <c r="J987" s="12" t="s">
        <v>12883</v>
      </c>
      <c r="K987" t="s">
        <v>4043</v>
      </c>
      <c r="L987" t="s">
        <v>157</v>
      </c>
      <c r="M987">
        <v>1</v>
      </c>
      <c r="N987" t="s">
        <v>7727</v>
      </c>
      <c r="O987" t="s">
        <v>157</v>
      </c>
      <c r="P987" t="s">
        <v>172</v>
      </c>
      <c r="Q987" t="s">
        <v>1678</v>
      </c>
    </row>
    <row r="988" spans="1:18" x14ac:dyDescent="0.3">
      <c r="A988">
        <v>886</v>
      </c>
      <c r="B988" t="s">
        <v>7772</v>
      </c>
      <c r="C988" t="s">
        <v>4324</v>
      </c>
      <c r="D988" s="15">
        <v>7.6795900000000001</v>
      </c>
      <c r="E988" s="15">
        <v>48.489699999999999</v>
      </c>
      <c r="F988" t="s">
        <v>13</v>
      </c>
      <c r="G988" t="s">
        <v>7773</v>
      </c>
      <c r="H988" s="14" t="s">
        <v>7775</v>
      </c>
      <c r="I988" t="s">
        <v>7774</v>
      </c>
      <c r="J988" s="12" t="s">
        <v>7774</v>
      </c>
      <c r="K988" t="s">
        <v>88</v>
      </c>
      <c r="L988" t="s">
        <v>172</v>
      </c>
      <c r="M988">
        <v>0</v>
      </c>
      <c r="Q988" t="s">
        <v>12317</v>
      </c>
    </row>
    <row r="989" spans="1:18" x14ac:dyDescent="0.3">
      <c r="A989">
        <v>887</v>
      </c>
      <c r="B989" t="s">
        <v>7776</v>
      </c>
      <c r="C989" t="s">
        <v>4324</v>
      </c>
      <c r="D989" s="15">
        <v>7.6795900000000001</v>
      </c>
      <c r="E989" s="15">
        <v>48.489699999999999</v>
      </c>
      <c r="F989" t="s">
        <v>13</v>
      </c>
      <c r="G989" t="s">
        <v>7773</v>
      </c>
      <c r="H989" s="14" t="s">
        <v>7775</v>
      </c>
      <c r="I989" t="s">
        <v>7774</v>
      </c>
      <c r="J989" s="12" t="s">
        <v>7774</v>
      </c>
      <c r="K989" t="s">
        <v>88</v>
      </c>
      <c r="L989" t="s">
        <v>172</v>
      </c>
      <c r="M989">
        <v>0</v>
      </c>
      <c r="Q989" t="s">
        <v>12317</v>
      </c>
    </row>
    <row r="990" spans="1:18" x14ac:dyDescent="0.3">
      <c r="A990">
        <v>888</v>
      </c>
      <c r="B990" t="s">
        <v>7777</v>
      </c>
      <c r="C990" t="s">
        <v>7778</v>
      </c>
      <c r="D990" s="15">
        <v>7.71556</v>
      </c>
      <c r="E990" s="15">
        <v>48.487960000000001</v>
      </c>
      <c r="F990" t="s">
        <v>13</v>
      </c>
      <c r="G990" t="s">
        <v>7779</v>
      </c>
      <c r="H990" s="14" t="s">
        <v>7780</v>
      </c>
      <c r="I990" t="s">
        <v>7781</v>
      </c>
      <c r="J990" s="12" t="s">
        <v>7781</v>
      </c>
      <c r="K990" t="s">
        <v>7782</v>
      </c>
      <c r="L990" t="s">
        <v>157</v>
      </c>
      <c r="M990">
        <v>1</v>
      </c>
      <c r="O990" t="s">
        <v>157</v>
      </c>
      <c r="P990" t="s">
        <v>172</v>
      </c>
      <c r="Q990" t="s">
        <v>1678</v>
      </c>
    </row>
    <row r="991" spans="1:18" x14ac:dyDescent="0.3">
      <c r="A991">
        <v>889</v>
      </c>
      <c r="B991" t="s">
        <v>7783</v>
      </c>
      <c r="C991" t="s">
        <v>7784</v>
      </c>
      <c r="D991" s="15">
        <v>7.7233900000000002</v>
      </c>
      <c r="E991" s="15">
        <v>48.469479999999997</v>
      </c>
      <c r="F991" t="s">
        <v>13</v>
      </c>
      <c r="G991" t="s">
        <v>7785</v>
      </c>
      <c r="H991" s="14" t="s">
        <v>7786</v>
      </c>
      <c r="I991" t="s">
        <v>7787</v>
      </c>
      <c r="J991" s="12" t="s">
        <v>13441</v>
      </c>
      <c r="K991" t="s">
        <v>7788</v>
      </c>
      <c r="L991" t="s">
        <v>157</v>
      </c>
      <c r="M991">
        <v>1</v>
      </c>
      <c r="O991" t="s">
        <v>157</v>
      </c>
      <c r="P991" t="s">
        <v>157</v>
      </c>
      <c r="Q991" t="s">
        <v>1678</v>
      </c>
    </row>
    <row r="992" spans="1:18" x14ac:dyDescent="0.3">
      <c r="A992">
        <v>890</v>
      </c>
      <c r="B992" t="s">
        <v>7789</v>
      </c>
      <c r="C992" t="s">
        <v>7790</v>
      </c>
      <c r="D992" s="15">
        <v>7.6724899999999998</v>
      </c>
      <c r="E992" s="15">
        <v>48.467059999999996</v>
      </c>
      <c r="F992" t="s">
        <v>13</v>
      </c>
      <c r="G992" t="s">
        <v>7791</v>
      </c>
      <c r="H992" s="14" t="s">
        <v>7792</v>
      </c>
      <c r="I992" t="s">
        <v>7793</v>
      </c>
      <c r="J992" s="12" t="s">
        <v>13442</v>
      </c>
      <c r="K992" t="s">
        <v>7723</v>
      </c>
      <c r="L992" t="s">
        <v>157</v>
      </c>
      <c r="M992">
        <v>1</v>
      </c>
      <c r="O992" t="s">
        <v>157</v>
      </c>
      <c r="P992" t="s">
        <v>157</v>
      </c>
      <c r="Q992" t="s">
        <v>1678</v>
      </c>
    </row>
    <row r="993" spans="1:18" x14ac:dyDescent="0.3">
      <c r="A993">
        <v>891</v>
      </c>
      <c r="B993" t="s">
        <v>7794</v>
      </c>
      <c r="C993" t="s">
        <v>7795</v>
      </c>
      <c r="D993" s="15">
        <v>7.81393</v>
      </c>
      <c r="E993" s="15">
        <v>48.465049999999998</v>
      </c>
      <c r="F993" t="s">
        <v>13</v>
      </c>
      <c r="G993" t="s">
        <v>7796</v>
      </c>
      <c r="H993" s="14" t="s">
        <v>7797</v>
      </c>
      <c r="I993" t="s">
        <v>7798</v>
      </c>
      <c r="J993" s="12" t="s">
        <v>7798</v>
      </c>
      <c r="K993" t="s">
        <v>4905</v>
      </c>
      <c r="L993" t="s">
        <v>172</v>
      </c>
      <c r="M993">
        <v>0</v>
      </c>
      <c r="Q993" t="s">
        <v>1678</v>
      </c>
    </row>
    <row r="994" spans="1:18" x14ac:dyDescent="0.3">
      <c r="A994">
        <v>892</v>
      </c>
      <c r="B994" t="s">
        <v>7799</v>
      </c>
      <c r="C994" t="s">
        <v>7800</v>
      </c>
      <c r="D994" s="15">
        <v>7.81569</v>
      </c>
      <c r="E994" s="15">
        <v>48.449039999999997</v>
      </c>
      <c r="F994" t="s">
        <v>13</v>
      </c>
      <c r="G994" t="s">
        <v>7801</v>
      </c>
      <c r="H994" s="14" t="s">
        <v>7802</v>
      </c>
      <c r="I994" t="s">
        <v>7803</v>
      </c>
      <c r="J994" s="12" t="s">
        <v>13443</v>
      </c>
      <c r="K994" t="s">
        <v>7804</v>
      </c>
      <c r="L994" t="s">
        <v>157</v>
      </c>
      <c r="M994">
        <v>1</v>
      </c>
      <c r="O994" t="s">
        <v>157</v>
      </c>
      <c r="P994" t="s">
        <v>172</v>
      </c>
      <c r="Q994" t="s">
        <v>1678</v>
      </c>
    </row>
    <row r="995" spans="1:18" x14ac:dyDescent="0.3">
      <c r="A995">
        <v>893</v>
      </c>
      <c r="B995" t="s">
        <v>7805</v>
      </c>
      <c r="C995" t="s">
        <v>7806</v>
      </c>
      <c r="D995" s="15">
        <v>7.8116099999999999</v>
      </c>
      <c r="E995" s="15">
        <v>48.431609999999999</v>
      </c>
      <c r="F995" t="s">
        <v>13</v>
      </c>
      <c r="G995" t="s">
        <v>7807</v>
      </c>
      <c r="H995" s="14" t="s">
        <v>7808</v>
      </c>
      <c r="I995" t="s">
        <v>7809</v>
      </c>
      <c r="J995" s="12" t="s">
        <v>7809</v>
      </c>
      <c r="K995" t="s">
        <v>7810</v>
      </c>
      <c r="L995" t="s">
        <v>157</v>
      </c>
      <c r="M995">
        <v>1</v>
      </c>
      <c r="O995" t="s">
        <v>157</v>
      </c>
      <c r="P995" t="s">
        <v>157</v>
      </c>
      <c r="Q995" t="s">
        <v>12317</v>
      </c>
    </row>
    <row r="996" spans="1:18" x14ac:dyDescent="0.3">
      <c r="A996">
        <v>894</v>
      </c>
      <c r="B996" t="s">
        <v>7816</v>
      </c>
      <c r="C996" t="s">
        <v>7817</v>
      </c>
      <c r="D996" s="15">
        <v>7.8334599999999996</v>
      </c>
      <c r="E996" s="15">
        <v>48.496949999999998</v>
      </c>
      <c r="F996" t="s">
        <v>13</v>
      </c>
      <c r="G996" t="s">
        <v>7818</v>
      </c>
      <c r="H996" s="14" t="s">
        <v>7819</v>
      </c>
      <c r="I996" t="s">
        <v>7820</v>
      </c>
      <c r="J996" s="12" t="s">
        <v>7820</v>
      </c>
      <c r="K996" t="s">
        <v>7821</v>
      </c>
      <c r="L996" t="s">
        <v>157</v>
      </c>
      <c r="M996">
        <v>1</v>
      </c>
      <c r="O996" t="s">
        <v>157</v>
      </c>
      <c r="P996" t="s">
        <v>172</v>
      </c>
      <c r="Q996" t="s">
        <v>1678</v>
      </c>
    </row>
    <row r="997" spans="1:18" x14ac:dyDescent="0.3">
      <c r="A997">
        <v>895</v>
      </c>
      <c r="B997" t="s">
        <v>7870</v>
      </c>
      <c r="C997" t="s">
        <v>7871</v>
      </c>
      <c r="D997" s="15">
        <v>7.86191</v>
      </c>
      <c r="E997" s="15">
        <v>48.492040000000003</v>
      </c>
      <c r="F997" t="s">
        <v>13</v>
      </c>
      <c r="G997" t="s">
        <v>7872</v>
      </c>
      <c r="H997" s="14" t="s">
        <v>7873</v>
      </c>
      <c r="I997" t="s">
        <v>5765</v>
      </c>
      <c r="J997" s="12" t="s">
        <v>5765</v>
      </c>
      <c r="K997" t="s">
        <v>6428</v>
      </c>
      <c r="L997" t="s">
        <v>172</v>
      </c>
      <c r="M997">
        <v>0</v>
      </c>
      <c r="Q997" t="s">
        <v>1678</v>
      </c>
    </row>
    <row r="998" spans="1:18" x14ac:dyDescent="0.3">
      <c r="A998">
        <v>896</v>
      </c>
      <c r="B998" t="s">
        <v>7874</v>
      </c>
      <c r="C998" t="s">
        <v>7875</v>
      </c>
      <c r="D998" s="15">
        <v>7.9176599999999997</v>
      </c>
      <c r="E998" s="15">
        <v>48.49812</v>
      </c>
      <c r="F998" t="s">
        <v>13</v>
      </c>
      <c r="G998" t="s">
        <v>7876</v>
      </c>
      <c r="H998" s="14" t="s">
        <v>7877</v>
      </c>
      <c r="I998" t="s">
        <v>7878</v>
      </c>
      <c r="J998" s="12" t="s">
        <v>12884</v>
      </c>
      <c r="K998" t="s">
        <v>7879</v>
      </c>
      <c r="L998" t="s">
        <v>157</v>
      </c>
      <c r="M998">
        <v>1</v>
      </c>
      <c r="N998" t="s">
        <v>7880</v>
      </c>
      <c r="O998" t="s">
        <v>157</v>
      </c>
      <c r="P998" t="s">
        <v>157</v>
      </c>
      <c r="Q998" t="s">
        <v>1678</v>
      </c>
    </row>
    <row r="999" spans="1:18" x14ac:dyDescent="0.3">
      <c r="A999">
        <v>897</v>
      </c>
      <c r="B999" t="s">
        <v>7881</v>
      </c>
      <c r="C999" t="s">
        <v>1879</v>
      </c>
      <c r="D999" s="15">
        <v>7.9324199999999996</v>
      </c>
      <c r="E999" s="15">
        <v>48.494700000000002</v>
      </c>
      <c r="F999" t="s">
        <v>13</v>
      </c>
      <c r="G999" t="s">
        <v>7882</v>
      </c>
      <c r="H999" s="14" t="s">
        <v>7883</v>
      </c>
      <c r="I999" t="s">
        <v>7884</v>
      </c>
      <c r="J999" s="12" t="s">
        <v>7884</v>
      </c>
      <c r="K999" t="s">
        <v>3163</v>
      </c>
      <c r="L999" t="s">
        <v>172</v>
      </c>
      <c r="M999">
        <v>0</v>
      </c>
      <c r="Q999" t="s">
        <v>1678</v>
      </c>
    </row>
    <row r="1000" spans="1:18" x14ac:dyDescent="0.3">
      <c r="A1000">
        <v>898</v>
      </c>
      <c r="B1000" t="s">
        <v>7885</v>
      </c>
      <c r="C1000" t="s">
        <v>7886</v>
      </c>
      <c r="D1000" s="15">
        <v>7.9479600000000001</v>
      </c>
      <c r="E1000" s="15">
        <v>48.492640000000002</v>
      </c>
      <c r="F1000" t="s">
        <v>13</v>
      </c>
      <c r="G1000" t="s">
        <v>7887</v>
      </c>
      <c r="H1000" s="14" t="s">
        <v>7888</v>
      </c>
      <c r="I1000" t="s">
        <v>7889</v>
      </c>
      <c r="J1000" s="12" t="s">
        <v>7889</v>
      </c>
      <c r="K1000" t="s">
        <v>227</v>
      </c>
      <c r="L1000" t="s">
        <v>172</v>
      </c>
      <c r="M1000">
        <v>0</v>
      </c>
      <c r="N1000" t="s">
        <v>7890</v>
      </c>
      <c r="Q1000" t="s">
        <v>1678</v>
      </c>
    </row>
    <row r="1001" spans="1:18" x14ac:dyDescent="0.3">
      <c r="A1001">
        <v>899</v>
      </c>
      <c r="B1001" t="s">
        <v>7891</v>
      </c>
      <c r="C1001" t="s">
        <v>7892</v>
      </c>
      <c r="D1001" s="15">
        <v>7.9662499999999996</v>
      </c>
      <c r="E1001" s="15">
        <v>48.484389999999998</v>
      </c>
      <c r="F1001" t="s">
        <v>13</v>
      </c>
      <c r="G1001" t="s">
        <v>7893</v>
      </c>
      <c r="H1001" s="14" t="s">
        <v>7894</v>
      </c>
      <c r="I1001" t="s">
        <v>7895</v>
      </c>
      <c r="J1001" s="12" t="s">
        <v>7895</v>
      </c>
      <c r="K1001" t="s">
        <v>1336</v>
      </c>
      <c r="L1001" t="s">
        <v>157</v>
      </c>
      <c r="M1001">
        <v>1</v>
      </c>
      <c r="O1001" t="s">
        <v>157</v>
      </c>
      <c r="P1001" t="s">
        <v>172</v>
      </c>
      <c r="Q1001" t="s">
        <v>1678</v>
      </c>
    </row>
    <row r="1002" spans="1:18" x14ac:dyDescent="0.3">
      <c r="A1002">
        <v>901</v>
      </c>
      <c r="B1002" t="s">
        <v>7896</v>
      </c>
      <c r="C1002" t="s">
        <v>1336</v>
      </c>
      <c r="D1002" s="15">
        <v>7.9447000000000001</v>
      </c>
      <c r="E1002" s="15">
        <v>48.47195</v>
      </c>
      <c r="F1002" t="s">
        <v>13</v>
      </c>
      <c r="G1002" t="s">
        <v>7897</v>
      </c>
      <c r="H1002" s="14" t="s">
        <v>7898</v>
      </c>
      <c r="I1002" t="s">
        <v>7899</v>
      </c>
      <c r="J1002" s="12" t="s">
        <v>13444</v>
      </c>
      <c r="K1002" t="s">
        <v>7900</v>
      </c>
      <c r="L1002" t="s">
        <v>172</v>
      </c>
      <c r="M1002">
        <v>0</v>
      </c>
      <c r="Q1002" t="s">
        <v>1678</v>
      </c>
      <c r="R1002" t="s">
        <v>12697</v>
      </c>
    </row>
    <row r="1003" spans="1:18" x14ac:dyDescent="0.3">
      <c r="A1003">
        <v>901</v>
      </c>
      <c r="B1003" t="s">
        <v>7896</v>
      </c>
      <c r="C1003" t="s">
        <v>1336</v>
      </c>
      <c r="D1003" s="15">
        <v>7.9447000000000001</v>
      </c>
      <c r="E1003" s="15">
        <v>48.47195</v>
      </c>
      <c r="F1003" t="s">
        <v>13</v>
      </c>
      <c r="G1003" t="s">
        <v>7901</v>
      </c>
      <c r="H1003" s="14" t="s">
        <v>7898</v>
      </c>
      <c r="I1003" t="s">
        <v>7902</v>
      </c>
      <c r="J1003" s="12" t="s">
        <v>7902</v>
      </c>
      <c r="K1003" t="s">
        <v>1336</v>
      </c>
      <c r="L1003" t="s">
        <v>172</v>
      </c>
      <c r="M1003">
        <v>0</v>
      </c>
      <c r="Q1003" t="s">
        <v>1678</v>
      </c>
      <c r="R1003" t="s">
        <v>12697</v>
      </c>
    </row>
    <row r="1004" spans="1:18" x14ac:dyDescent="0.3">
      <c r="A1004">
        <v>902</v>
      </c>
      <c r="B1004" t="s">
        <v>7903</v>
      </c>
      <c r="C1004" t="s">
        <v>7904</v>
      </c>
      <c r="D1004" s="15">
        <v>7.9817400000000003</v>
      </c>
      <c r="E1004" s="15">
        <v>48.474080000000001</v>
      </c>
      <c r="F1004" t="s">
        <v>13</v>
      </c>
      <c r="G1004" t="s">
        <v>7905</v>
      </c>
      <c r="H1004" s="14" t="s">
        <v>7906</v>
      </c>
      <c r="I1004" t="s">
        <v>7907</v>
      </c>
      <c r="J1004" s="12" t="s">
        <v>13445</v>
      </c>
      <c r="K1004" t="s">
        <v>135</v>
      </c>
      <c r="L1004" t="s">
        <v>172</v>
      </c>
      <c r="M1004">
        <v>0</v>
      </c>
      <c r="Q1004" t="s">
        <v>1678</v>
      </c>
    </row>
    <row r="1005" spans="1:18" x14ac:dyDescent="0.3">
      <c r="A1005">
        <v>903</v>
      </c>
      <c r="B1005" t="s">
        <v>7822</v>
      </c>
      <c r="C1005" t="s">
        <v>7823</v>
      </c>
      <c r="D1005" s="15">
        <v>7.9796300000000002</v>
      </c>
      <c r="E1005" s="15">
        <v>48.464689999999997</v>
      </c>
      <c r="F1005" t="s">
        <v>13</v>
      </c>
      <c r="G1005" t="s">
        <v>7824</v>
      </c>
      <c r="H1005" s="14" t="s">
        <v>7825</v>
      </c>
      <c r="I1005" t="s">
        <v>7826</v>
      </c>
      <c r="J1005" s="12" t="s">
        <v>7826</v>
      </c>
      <c r="K1005" t="s">
        <v>1336</v>
      </c>
      <c r="L1005" t="s">
        <v>172</v>
      </c>
      <c r="M1005">
        <v>0</v>
      </c>
      <c r="Q1005" t="s">
        <v>1678</v>
      </c>
    </row>
    <row r="1006" spans="1:18" x14ac:dyDescent="0.3">
      <c r="A1006">
        <v>904</v>
      </c>
      <c r="B1006" t="s">
        <v>7827</v>
      </c>
      <c r="C1006" t="s">
        <v>7828</v>
      </c>
      <c r="D1006" s="15">
        <v>7.9704800000000002</v>
      </c>
      <c r="E1006" s="15">
        <v>48.451920000000001</v>
      </c>
      <c r="F1006" t="s">
        <v>13</v>
      </c>
      <c r="G1006" t="s">
        <v>7829</v>
      </c>
      <c r="H1006" s="14" t="s">
        <v>7830</v>
      </c>
      <c r="I1006" t="s">
        <v>7831</v>
      </c>
      <c r="J1006" s="12" t="s">
        <v>7831</v>
      </c>
      <c r="K1006" t="s">
        <v>7832</v>
      </c>
      <c r="L1006" t="s">
        <v>172</v>
      </c>
      <c r="M1006">
        <v>0</v>
      </c>
      <c r="Q1006" t="s">
        <v>1678</v>
      </c>
    </row>
    <row r="1007" spans="1:18" x14ac:dyDescent="0.3">
      <c r="A1007">
        <v>906</v>
      </c>
      <c r="B1007" t="s">
        <v>7833</v>
      </c>
      <c r="C1007" t="s">
        <v>7834</v>
      </c>
      <c r="D1007" s="15">
        <v>7.99275</v>
      </c>
      <c r="E1007" s="15">
        <v>48.431989999999999</v>
      </c>
      <c r="F1007" t="s">
        <v>13</v>
      </c>
      <c r="G1007" t="s">
        <v>7835</v>
      </c>
      <c r="H1007" s="14" t="s">
        <v>7836</v>
      </c>
      <c r="I1007" t="s">
        <v>7837</v>
      </c>
      <c r="J1007" s="12" t="s">
        <v>7837</v>
      </c>
      <c r="K1007" t="s">
        <v>2444</v>
      </c>
      <c r="L1007" t="s">
        <v>172</v>
      </c>
      <c r="M1007">
        <v>0</v>
      </c>
      <c r="Q1007" t="s">
        <v>1678</v>
      </c>
    </row>
    <row r="1008" spans="1:18" x14ac:dyDescent="0.3">
      <c r="A1008">
        <v>907</v>
      </c>
      <c r="B1008" t="s">
        <v>7838</v>
      </c>
      <c r="C1008" t="s">
        <v>7839</v>
      </c>
      <c r="D1008" s="15">
        <v>7.9462700000000002</v>
      </c>
      <c r="E1008" s="15">
        <v>48.421990000000001</v>
      </c>
      <c r="F1008" t="s">
        <v>13</v>
      </c>
      <c r="G1008" t="s">
        <v>7840</v>
      </c>
      <c r="H1008" s="14" t="s">
        <v>7841</v>
      </c>
      <c r="I1008" t="s">
        <v>7842</v>
      </c>
      <c r="J1008" s="12" t="s">
        <v>7842</v>
      </c>
      <c r="K1008" t="s">
        <v>1489</v>
      </c>
      <c r="L1008" t="s">
        <v>172</v>
      </c>
      <c r="M1008">
        <v>0</v>
      </c>
      <c r="Q1008" t="s">
        <v>1678</v>
      </c>
    </row>
    <row r="1009" spans="1:18" x14ac:dyDescent="0.3">
      <c r="A1009">
        <v>908</v>
      </c>
      <c r="B1009" t="s">
        <v>7843</v>
      </c>
      <c r="C1009" t="s">
        <v>7844</v>
      </c>
      <c r="D1009" s="15">
        <v>7.9079699999999997</v>
      </c>
      <c r="E1009" s="15">
        <v>48.423920000000003</v>
      </c>
      <c r="F1009" t="s">
        <v>13</v>
      </c>
      <c r="G1009" t="s">
        <v>7845</v>
      </c>
      <c r="H1009" s="14" t="s">
        <v>7846</v>
      </c>
      <c r="I1009" t="s">
        <v>7847</v>
      </c>
      <c r="J1009" s="12" t="s">
        <v>12885</v>
      </c>
      <c r="K1009" t="s">
        <v>2024</v>
      </c>
      <c r="L1009" t="s">
        <v>157</v>
      </c>
      <c r="M1009">
        <v>1</v>
      </c>
      <c r="N1009" t="s">
        <v>7848</v>
      </c>
      <c r="O1009" t="s">
        <v>157</v>
      </c>
      <c r="P1009" t="s">
        <v>157</v>
      </c>
      <c r="Q1009" t="s">
        <v>1678</v>
      </c>
    </row>
    <row r="1010" spans="1:18" x14ac:dyDescent="0.3">
      <c r="A1010">
        <v>909</v>
      </c>
      <c r="B1010" t="s">
        <v>7849</v>
      </c>
      <c r="C1010" t="s">
        <v>7850</v>
      </c>
      <c r="D1010" s="15">
        <v>7.8336399999999999</v>
      </c>
      <c r="E1010" s="15">
        <v>48.465209999999999</v>
      </c>
      <c r="F1010" t="s">
        <v>13</v>
      </c>
      <c r="G1010" t="s">
        <v>7851</v>
      </c>
      <c r="H1010" s="14" t="s">
        <v>7852</v>
      </c>
      <c r="I1010" t="s">
        <v>7853</v>
      </c>
      <c r="J1010" s="12" t="s">
        <v>7853</v>
      </c>
      <c r="K1010" t="s">
        <v>7854</v>
      </c>
      <c r="L1010" t="s">
        <v>172</v>
      </c>
      <c r="M1010">
        <v>0</v>
      </c>
      <c r="Q1010" t="s">
        <v>1678</v>
      </c>
    </row>
    <row r="1011" spans="1:18" x14ac:dyDescent="0.3">
      <c r="A1011">
        <v>910</v>
      </c>
      <c r="B1011" t="s">
        <v>7855</v>
      </c>
      <c r="C1011" t="s">
        <v>7856</v>
      </c>
      <c r="D1011" s="15">
        <v>7.8867900000000004</v>
      </c>
      <c r="E1011" s="15">
        <v>48.453470000000003</v>
      </c>
      <c r="F1011" t="s">
        <v>13</v>
      </c>
      <c r="G1011" t="s">
        <v>7857</v>
      </c>
      <c r="H1011" s="14" t="s">
        <v>7858</v>
      </c>
      <c r="I1011" t="s">
        <v>7859</v>
      </c>
      <c r="J1011" s="12" t="s">
        <v>7859</v>
      </c>
      <c r="K1011" t="s">
        <v>7856</v>
      </c>
      <c r="L1011" t="s">
        <v>172</v>
      </c>
      <c r="M1011">
        <v>0</v>
      </c>
      <c r="Q1011" t="s">
        <v>1678</v>
      </c>
      <c r="R1011" t="s">
        <v>12697</v>
      </c>
    </row>
    <row r="1012" spans="1:18" x14ac:dyDescent="0.3">
      <c r="A1012">
        <v>910</v>
      </c>
      <c r="B1012" t="s">
        <v>7855</v>
      </c>
      <c r="C1012" t="s">
        <v>7856</v>
      </c>
      <c r="D1012" s="15">
        <v>7.8867900000000004</v>
      </c>
      <c r="E1012" s="15">
        <v>48.453470000000003</v>
      </c>
      <c r="F1012" t="s">
        <v>13</v>
      </c>
      <c r="G1012" t="s">
        <v>7860</v>
      </c>
      <c r="H1012" s="14" t="s">
        <v>7858</v>
      </c>
      <c r="I1012" t="s">
        <v>7861</v>
      </c>
      <c r="J1012" s="12" t="s">
        <v>13327</v>
      </c>
      <c r="K1012" t="s">
        <v>147</v>
      </c>
      <c r="L1012" t="s">
        <v>172</v>
      </c>
      <c r="M1012">
        <v>0</v>
      </c>
      <c r="Q1012" t="s">
        <v>1678</v>
      </c>
      <c r="R1012" t="s">
        <v>12697</v>
      </c>
    </row>
    <row r="1013" spans="1:18" x14ac:dyDescent="0.3">
      <c r="A1013">
        <v>910</v>
      </c>
      <c r="B1013" t="s">
        <v>7855</v>
      </c>
      <c r="C1013" t="s">
        <v>7856</v>
      </c>
      <c r="D1013" s="15">
        <v>7.8867900000000004</v>
      </c>
      <c r="E1013" s="15">
        <v>48.453470000000003</v>
      </c>
      <c r="F1013" t="s">
        <v>13</v>
      </c>
      <c r="G1013" t="s">
        <v>7862</v>
      </c>
      <c r="H1013" s="14" t="s">
        <v>7858</v>
      </c>
      <c r="I1013" t="s">
        <v>7863</v>
      </c>
      <c r="J1013" s="12" t="s">
        <v>7863</v>
      </c>
      <c r="K1013" t="s">
        <v>7864</v>
      </c>
      <c r="L1013" t="s">
        <v>172</v>
      </c>
      <c r="M1013">
        <v>0</v>
      </c>
      <c r="Q1013" t="s">
        <v>1678</v>
      </c>
      <c r="R1013" t="s">
        <v>12697</v>
      </c>
    </row>
    <row r="1014" spans="1:18" x14ac:dyDescent="0.3">
      <c r="A1014">
        <v>911</v>
      </c>
      <c r="B1014" t="s">
        <v>8143</v>
      </c>
      <c r="C1014" t="s">
        <v>8144</v>
      </c>
      <c r="D1014" s="15">
        <v>7.33005</v>
      </c>
      <c r="E1014" s="15">
        <v>48.403390000000002</v>
      </c>
      <c r="F1014" t="s">
        <v>13</v>
      </c>
      <c r="G1014" t="s">
        <v>8145</v>
      </c>
      <c r="H1014" s="14" t="s">
        <v>8146</v>
      </c>
      <c r="I1014" t="s">
        <v>8147</v>
      </c>
      <c r="J1014" s="12" t="s">
        <v>8147</v>
      </c>
      <c r="K1014" t="s">
        <v>2592</v>
      </c>
      <c r="L1014" t="s">
        <v>157</v>
      </c>
      <c r="M1014">
        <v>1</v>
      </c>
      <c r="O1014" t="s">
        <v>157</v>
      </c>
      <c r="P1014" t="s">
        <v>157</v>
      </c>
      <c r="Q1014" t="s">
        <v>1678</v>
      </c>
    </row>
    <row r="1015" spans="1:18" x14ac:dyDescent="0.3">
      <c r="A1015">
        <v>912</v>
      </c>
      <c r="B1015" t="s">
        <v>8159</v>
      </c>
      <c r="C1015" t="s">
        <v>923</v>
      </c>
      <c r="D1015" s="15">
        <v>7.2920999999999996</v>
      </c>
      <c r="E1015" s="15">
        <v>48.365139999999997</v>
      </c>
      <c r="F1015" t="s">
        <v>13</v>
      </c>
      <c r="G1015" t="s">
        <v>8160</v>
      </c>
      <c r="H1015" s="14" t="s">
        <v>8161</v>
      </c>
      <c r="I1015" t="s">
        <v>8162</v>
      </c>
      <c r="J1015" s="12" t="s">
        <v>12886</v>
      </c>
      <c r="K1015" t="s">
        <v>8163</v>
      </c>
      <c r="L1015" t="s">
        <v>157</v>
      </c>
      <c r="M1015">
        <v>1</v>
      </c>
      <c r="N1015" t="s">
        <v>8164</v>
      </c>
      <c r="O1015" t="s">
        <v>157</v>
      </c>
      <c r="P1015" t="s">
        <v>172</v>
      </c>
      <c r="Q1015" t="s">
        <v>1678</v>
      </c>
      <c r="R1015" t="s">
        <v>12700</v>
      </c>
    </row>
    <row r="1016" spans="1:18" x14ac:dyDescent="0.3">
      <c r="A1016">
        <v>912</v>
      </c>
      <c r="B1016" t="s">
        <v>8159</v>
      </c>
      <c r="C1016" t="s">
        <v>923</v>
      </c>
      <c r="D1016" s="15">
        <v>7.2920999999999996</v>
      </c>
      <c r="E1016" s="15">
        <v>48.365139999999997</v>
      </c>
      <c r="F1016" t="s">
        <v>13</v>
      </c>
      <c r="G1016" t="s">
        <v>8165</v>
      </c>
      <c r="H1016" s="14" t="s">
        <v>8161</v>
      </c>
      <c r="I1016" t="s">
        <v>8166</v>
      </c>
      <c r="J1016" s="12" t="s">
        <v>12886</v>
      </c>
      <c r="K1016" t="s">
        <v>8163</v>
      </c>
      <c r="L1016" t="s">
        <v>157</v>
      </c>
      <c r="M1016">
        <v>1</v>
      </c>
      <c r="N1016" t="s">
        <v>8164</v>
      </c>
      <c r="O1016" t="s">
        <v>157</v>
      </c>
      <c r="P1016" t="s">
        <v>172</v>
      </c>
      <c r="Q1016" t="s">
        <v>1678</v>
      </c>
      <c r="R1016" t="s">
        <v>12700</v>
      </c>
    </row>
    <row r="1017" spans="1:18" x14ac:dyDescent="0.3">
      <c r="A1017">
        <v>913</v>
      </c>
      <c r="B1017" t="s">
        <v>8173</v>
      </c>
      <c r="C1017" t="s">
        <v>8068</v>
      </c>
      <c r="D1017" s="15">
        <v>7.26349</v>
      </c>
      <c r="E1017" s="15">
        <v>48.353299999999997</v>
      </c>
      <c r="F1017" t="s">
        <v>13</v>
      </c>
      <c r="G1017" t="s">
        <v>8174</v>
      </c>
      <c r="H1017" s="14" t="s">
        <v>8175</v>
      </c>
      <c r="I1017" t="s">
        <v>3529</v>
      </c>
      <c r="J1017" s="12" t="s">
        <v>12887</v>
      </c>
      <c r="K1017" t="s">
        <v>8176</v>
      </c>
      <c r="L1017" t="s">
        <v>157</v>
      </c>
      <c r="M1017">
        <v>1</v>
      </c>
      <c r="N1017" t="s">
        <v>8177</v>
      </c>
      <c r="O1017" t="s">
        <v>157</v>
      </c>
      <c r="P1017" t="s">
        <v>157</v>
      </c>
      <c r="Q1017" t="s">
        <v>1678</v>
      </c>
      <c r="R1017" t="s">
        <v>12700</v>
      </c>
    </row>
    <row r="1018" spans="1:18" x14ac:dyDescent="0.3">
      <c r="A1018">
        <v>913</v>
      </c>
      <c r="B1018" t="s">
        <v>8173</v>
      </c>
      <c r="C1018" t="s">
        <v>8068</v>
      </c>
      <c r="D1018" s="15">
        <v>7.26349</v>
      </c>
      <c r="E1018" s="15">
        <v>48.353299999999997</v>
      </c>
      <c r="F1018" t="s">
        <v>13</v>
      </c>
      <c r="G1018" t="s">
        <v>8174</v>
      </c>
      <c r="H1018" s="14" t="s">
        <v>8175</v>
      </c>
      <c r="I1018" t="s">
        <v>3529</v>
      </c>
      <c r="J1018" s="12" t="s">
        <v>12887</v>
      </c>
      <c r="K1018" t="s">
        <v>8176</v>
      </c>
      <c r="L1018" t="s">
        <v>157</v>
      </c>
      <c r="M1018">
        <v>1</v>
      </c>
      <c r="O1018" t="s">
        <v>157</v>
      </c>
      <c r="P1018" t="s">
        <v>157</v>
      </c>
      <c r="Q1018" t="s">
        <v>1678</v>
      </c>
      <c r="R1018" t="s">
        <v>12700</v>
      </c>
    </row>
    <row r="1019" spans="1:18" x14ac:dyDescent="0.3">
      <c r="A1019">
        <v>913</v>
      </c>
      <c r="B1019" t="s">
        <v>8173</v>
      </c>
      <c r="C1019" t="s">
        <v>8068</v>
      </c>
      <c r="D1019" s="15">
        <v>7.26349</v>
      </c>
      <c r="E1019" s="15">
        <v>48.353299999999997</v>
      </c>
      <c r="F1019" t="s">
        <v>13</v>
      </c>
      <c r="G1019" t="s">
        <v>8178</v>
      </c>
      <c r="H1019" s="14" t="s">
        <v>8175</v>
      </c>
      <c r="I1019" t="s">
        <v>8179</v>
      </c>
      <c r="J1019" s="12" t="s">
        <v>12887</v>
      </c>
      <c r="K1019" t="s">
        <v>8176</v>
      </c>
      <c r="L1019" t="s">
        <v>157</v>
      </c>
      <c r="M1019">
        <v>1</v>
      </c>
      <c r="N1019" t="s">
        <v>8177</v>
      </c>
      <c r="O1019" t="s">
        <v>157</v>
      </c>
      <c r="P1019" t="s">
        <v>157</v>
      </c>
      <c r="Q1019" t="s">
        <v>1678</v>
      </c>
      <c r="R1019" t="s">
        <v>12700</v>
      </c>
    </row>
    <row r="1020" spans="1:18" x14ac:dyDescent="0.3">
      <c r="A1020">
        <v>913</v>
      </c>
      <c r="B1020" t="s">
        <v>8173</v>
      </c>
      <c r="C1020" t="s">
        <v>8068</v>
      </c>
      <c r="D1020" s="15">
        <v>7.26349</v>
      </c>
      <c r="E1020" s="15">
        <v>48.353299999999997</v>
      </c>
      <c r="F1020" t="s">
        <v>13</v>
      </c>
      <c r="G1020" t="s">
        <v>8178</v>
      </c>
      <c r="H1020" s="14" t="s">
        <v>8175</v>
      </c>
      <c r="I1020" t="s">
        <v>8179</v>
      </c>
      <c r="J1020" s="12" t="s">
        <v>12887</v>
      </c>
      <c r="K1020" t="s">
        <v>8176</v>
      </c>
      <c r="L1020" t="s">
        <v>157</v>
      </c>
      <c r="M1020">
        <v>1</v>
      </c>
      <c r="O1020" t="s">
        <v>157</v>
      </c>
      <c r="P1020" t="s">
        <v>157</v>
      </c>
      <c r="Q1020" t="s">
        <v>1678</v>
      </c>
      <c r="R1020" t="s">
        <v>12700</v>
      </c>
    </row>
    <row r="1021" spans="1:18" x14ac:dyDescent="0.3">
      <c r="A1021">
        <v>914</v>
      </c>
      <c r="B1021" t="s">
        <v>8180</v>
      </c>
      <c r="C1021" t="s">
        <v>8181</v>
      </c>
      <c r="D1021" s="15">
        <v>7.2894199999999998</v>
      </c>
      <c r="E1021" s="15">
        <v>48.350470000000001</v>
      </c>
      <c r="F1021" t="s">
        <v>13</v>
      </c>
      <c r="G1021" t="s">
        <v>8182</v>
      </c>
      <c r="H1021" s="14" t="s">
        <v>8183</v>
      </c>
      <c r="I1021" t="s">
        <v>8184</v>
      </c>
      <c r="J1021" s="12" t="s">
        <v>8184</v>
      </c>
      <c r="K1021" t="s">
        <v>4919</v>
      </c>
      <c r="L1021" t="s">
        <v>157</v>
      </c>
      <c r="M1021">
        <v>1</v>
      </c>
      <c r="O1021" t="s">
        <v>157</v>
      </c>
      <c r="P1021" t="s">
        <v>172</v>
      </c>
      <c r="Q1021" t="s">
        <v>1678</v>
      </c>
    </row>
    <row r="1022" spans="1:18" x14ac:dyDescent="0.3">
      <c r="A1022">
        <v>916</v>
      </c>
      <c r="B1022" t="s">
        <v>8190</v>
      </c>
      <c r="C1022" t="s">
        <v>2305</v>
      </c>
      <c r="D1022" s="15">
        <v>7.3027300000000004</v>
      </c>
      <c r="E1022" s="15">
        <v>48.342529999999996</v>
      </c>
      <c r="F1022" t="s">
        <v>13</v>
      </c>
      <c r="G1022" t="s">
        <v>8191</v>
      </c>
      <c r="H1022" s="14" t="s">
        <v>8192</v>
      </c>
      <c r="I1022" t="s">
        <v>8193</v>
      </c>
      <c r="J1022" s="12" t="s">
        <v>8193</v>
      </c>
      <c r="K1022" t="s">
        <v>4357</v>
      </c>
      <c r="L1022" t="s">
        <v>172</v>
      </c>
      <c r="M1022">
        <v>0</v>
      </c>
      <c r="Q1022" t="s">
        <v>1678</v>
      </c>
      <c r="R1022" t="s">
        <v>12697</v>
      </c>
    </row>
    <row r="1023" spans="1:18" x14ac:dyDescent="0.3">
      <c r="A1023">
        <v>916</v>
      </c>
      <c r="B1023" t="s">
        <v>8190</v>
      </c>
      <c r="C1023" t="s">
        <v>8194</v>
      </c>
      <c r="D1023" s="15">
        <v>7.3027300000000004</v>
      </c>
      <c r="E1023" s="15">
        <v>48.342529999999996</v>
      </c>
      <c r="F1023" t="s">
        <v>13</v>
      </c>
      <c r="G1023" t="s">
        <v>8195</v>
      </c>
      <c r="H1023" s="14" t="s">
        <v>8192</v>
      </c>
      <c r="I1023" t="s">
        <v>8196</v>
      </c>
      <c r="J1023" s="12" t="s">
        <v>8196</v>
      </c>
      <c r="K1023" t="s">
        <v>914</v>
      </c>
      <c r="L1023" t="s">
        <v>172</v>
      </c>
      <c r="M1023">
        <v>0</v>
      </c>
      <c r="Q1023" t="s">
        <v>1678</v>
      </c>
      <c r="R1023" t="s">
        <v>12697</v>
      </c>
    </row>
    <row r="1024" spans="1:18" x14ac:dyDescent="0.3">
      <c r="A1024">
        <v>917</v>
      </c>
      <c r="B1024" t="s">
        <v>8203</v>
      </c>
      <c r="C1024" t="s">
        <v>8204</v>
      </c>
      <c r="D1024" s="15">
        <v>7.2854599999999996</v>
      </c>
      <c r="E1024" s="15">
        <v>48.335659999999997</v>
      </c>
      <c r="F1024" t="s">
        <v>13</v>
      </c>
      <c r="G1024" t="s">
        <v>8205</v>
      </c>
      <c r="H1024" s="14" t="s">
        <v>8206</v>
      </c>
      <c r="I1024" t="s">
        <v>8207</v>
      </c>
      <c r="J1024" s="12" t="s">
        <v>12888</v>
      </c>
      <c r="K1024" t="s">
        <v>88</v>
      </c>
      <c r="L1024" t="s">
        <v>157</v>
      </c>
      <c r="M1024">
        <v>1</v>
      </c>
      <c r="N1024" t="s">
        <v>8208</v>
      </c>
      <c r="O1024" t="s">
        <v>157</v>
      </c>
      <c r="P1024" t="s">
        <v>172</v>
      </c>
      <c r="Q1024" t="s">
        <v>1678</v>
      </c>
    </row>
    <row r="1025" spans="1:17" x14ac:dyDescent="0.3">
      <c r="A1025">
        <v>918</v>
      </c>
      <c r="B1025" t="s">
        <v>8216</v>
      </c>
      <c r="C1025" t="s">
        <v>8217</v>
      </c>
      <c r="D1025" s="15">
        <v>7.3238599999999998</v>
      </c>
      <c r="E1025" s="15">
        <v>48.337629999999997</v>
      </c>
      <c r="F1025" t="s">
        <v>13</v>
      </c>
      <c r="G1025" t="s">
        <v>8218</v>
      </c>
      <c r="H1025" s="14" t="s">
        <v>8219</v>
      </c>
      <c r="I1025" t="s">
        <v>8220</v>
      </c>
      <c r="J1025" s="12" t="s">
        <v>8220</v>
      </c>
      <c r="K1025" t="s">
        <v>2592</v>
      </c>
      <c r="L1025" t="s">
        <v>172</v>
      </c>
      <c r="M1025">
        <v>0</v>
      </c>
      <c r="Q1025" t="s">
        <v>1678</v>
      </c>
    </row>
    <row r="1026" spans="1:17" x14ac:dyDescent="0.3">
      <c r="A1026">
        <v>919</v>
      </c>
      <c r="B1026" t="s">
        <v>8229</v>
      </c>
      <c r="C1026" t="s">
        <v>8230</v>
      </c>
      <c r="D1026" s="15">
        <v>7.4679500000000001</v>
      </c>
      <c r="E1026" s="15">
        <v>48.411099999999998</v>
      </c>
      <c r="F1026" t="s">
        <v>13</v>
      </c>
      <c r="G1026" t="s">
        <v>8231</v>
      </c>
      <c r="H1026" s="14" t="s">
        <v>8232</v>
      </c>
      <c r="I1026" t="s">
        <v>8233</v>
      </c>
      <c r="J1026" s="12" t="s">
        <v>8233</v>
      </c>
      <c r="K1026" t="s">
        <v>993</v>
      </c>
      <c r="L1026" t="s">
        <v>157</v>
      </c>
      <c r="M1026">
        <v>1</v>
      </c>
      <c r="O1026" t="s">
        <v>157</v>
      </c>
      <c r="P1026" t="s">
        <v>157</v>
      </c>
      <c r="Q1026" t="s">
        <v>1678</v>
      </c>
    </row>
    <row r="1027" spans="1:17" x14ac:dyDescent="0.3">
      <c r="A1027">
        <v>920</v>
      </c>
      <c r="B1027" t="s">
        <v>8274</v>
      </c>
      <c r="C1027" t="s">
        <v>8275</v>
      </c>
      <c r="D1027" s="15">
        <v>7.4524400000000002</v>
      </c>
      <c r="E1027" s="15">
        <v>48.406509999999997</v>
      </c>
      <c r="F1027" t="s">
        <v>13</v>
      </c>
      <c r="G1027" t="s">
        <v>8276</v>
      </c>
      <c r="H1027" s="14" t="s">
        <v>8277</v>
      </c>
      <c r="I1027" t="s">
        <v>107</v>
      </c>
      <c r="J1027" s="12" t="s">
        <v>107</v>
      </c>
      <c r="K1027" t="s">
        <v>107</v>
      </c>
      <c r="L1027">
        <v>999</v>
      </c>
      <c r="Q1027" t="s">
        <v>159</v>
      </c>
    </row>
    <row r="1028" spans="1:17" x14ac:dyDescent="0.3">
      <c r="A1028">
        <v>921</v>
      </c>
      <c r="B1028" t="s">
        <v>8278</v>
      </c>
      <c r="C1028" t="s">
        <v>8275</v>
      </c>
      <c r="D1028" s="15">
        <v>7.4524400000000002</v>
      </c>
      <c r="E1028" s="15">
        <v>48.406509999999997</v>
      </c>
      <c r="F1028" t="s">
        <v>13</v>
      </c>
      <c r="G1028" t="s">
        <v>8276</v>
      </c>
      <c r="H1028" s="14" t="s">
        <v>8277</v>
      </c>
      <c r="I1028" t="s">
        <v>107</v>
      </c>
      <c r="J1028" s="12" t="s">
        <v>107</v>
      </c>
      <c r="K1028" t="s">
        <v>107</v>
      </c>
      <c r="L1028">
        <v>999</v>
      </c>
      <c r="Q1028" t="s">
        <v>159</v>
      </c>
    </row>
    <row r="1029" spans="1:17" x14ac:dyDescent="0.3">
      <c r="A1029">
        <v>922</v>
      </c>
      <c r="B1029" t="s">
        <v>8279</v>
      </c>
      <c r="C1029" t="s">
        <v>8275</v>
      </c>
      <c r="D1029" s="15">
        <v>7.4524400000000002</v>
      </c>
      <c r="E1029" s="15">
        <v>48.406509999999997</v>
      </c>
      <c r="F1029" t="s">
        <v>13</v>
      </c>
      <c r="G1029" t="s">
        <v>8276</v>
      </c>
      <c r="H1029" s="14" t="s">
        <v>8277</v>
      </c>
      <c r="I1029" t="s">
        <v>107</v>
      </c>
      <c r="J1029" s="12" t="s">
        <v>107</v>
      </c>
      <c r="K1029" t="s">
        <v>107</v>
      </c>
      <c r="L1029">
        <v>999</v>
      </c>
      <c r="Q1029" t="s">
        <v>159</v>
      </c>
    </row>
    <row r="1030" spans="1:17" x14ac:dyDescent="0.3">
      <c r="A1030">
        <v>923</v>
      </c>
      <c r="B1030" t="s">
        <v>8285</v>
      </c>
      <c r="C1030" t="s">
        <v>8286</v>
      </c>
      <c r="D1030" s="15">
        <v>7.44252</v>
      </c>
      <c r="E1030" s="15">
        <v>48.396030000000003</v>
      </c>
      <c r="F1030" t="s">
        <v>13</v>
      </c>
      <c r="G1030" t="s">
        <v>8287</v>
      </c>
      <c r="H1030" s="14" t="s">
        <v>8288</v>
      </c>
      <c r="I1030" t="s">
        <v>8289</v>
      </c>
      <c r="J1030" s="12" t="s">
        <v>13446</v>
      </c>
      <c r="K1030" t="s">
        <v>8290</v>
      </c>
      <c r="L1030" t="s">
        <v>157</v>
      </c>
      <c r="M1030">
        <v>1</v>
      </c>
      <c r="O1030" t="s">
        <v>157</v>
      </c>
      <c r="P1030" t="s">
        <v>157</v>
      </c>
      <c r="Q1030" t="s">
        <v>1678</v>
      </c>
    </row>
    <row r="1031" spans="1:17" x14ac:dyDescent="0.3">
      <c r="A1031">
        <v>924</v>
      </c>
      <c r="B1031" t="s">
        <v>8295</v>
      </c>
      <c r="C1031" t="s">
        <v>8296</v>
      </c>
      <c r="D1031" s="15">
        <v>7.4426800000000002</v>
      </c>
      <c r="E1031" s="15">
        <v>48.384030000000003</v>
      </c>
      <c r="F1031" t="s">
        <v>13</v>
      </c>
      <c r="G1031" t="s">
        <v>8297</v>
      </c>
      <c r="H1031" s="14" t="s">
        <v>8298</v>
      </c>
      <c r="I1031" t="s">
        <v>8299</v>
      </c>
      <c r="J1031" s="12" t="s">
        <v>12889</v>
      </c>
      <c r="K1031" t="s">
        <v>8300</v>
      </c>
      <c r="L1031" t="s">
        <v>157</v>
      </c>
      <c r="M1031">
        <v>1</v>
      </c>
      <c r="N1031" t="s">
        <v>8301</v>
      </c>
      <c r="O1031" t="s">
        <v>157</v>
      </c>
      <c r="P1031" t="s">
        <v>157</v>
      </c>
      <c r="Q1031" t="s">
        <v>1678</v>
      </c>
    </row>
    <row r="1032" spans="1:17" x14ac:dyDescent="0.3">
      <c r="A1032">
        <v>925</v>
      </c>
      <c r="B1032" t="s">
        <v>8307</v>
      </c>
      <c r="C1032" t="s">
        <v>8308</v>
      </c>
      <c r="D1032" s="15">
        <v>7.4174699999999998</v>
      </c>
      <c r="E1032" s="15">
        <v>48.38635</v>
      </c>
      <c r="F1032" t="s">
        <v>13</v>
      </c>
      <c r="G1032" t="s">
        <v>8309</v>
      </c>
      <c r="H1032" s="14" t="s">
        <v>8310</v>
      </c>
      <c r="I1032" t="s">
        <v>8311</v>
      </c>
      <c r="J1032" s="12" t="s">
        <v>12890</v>
      </c>
      <c r="K1032" t="s">
        <v>3590</v>
      </c>
      <c r="L1032" t="s">
        <v>157</v>
      </c>
      <c r="M1032">
        <v>1</v>
      </c>
      <c r="N1032" t="s">
        <v>8312</v>
      </c>
      <c r="O1032" t="s">
        <v>157</v>
      </c>
      <c r="P1032" t="s">
        <v>157</v>
      </c>
      <c r="Q1032" t="s">
        <v>1678</v>
      </c>
    </row>
    <row r="1033" spans="1:17" x14ac:dyDescent="0.3">
      <c r="A1033">
        <v>926</v>
      </c>
      <c r="B1033" t="s">
        <v>8317</v>
      </c>
      <c r="C1033" t="s">
        <v>3430</v>
      </c>
      <c r="D1033" s="15">
        <v>7.4001099999999997</v>
      </c>
      <c r="E1033" s="15">
        <v>48.367060000000002</v>
      </c>
      <c r="F1033" t="s">
        <v>13</v>
      </c>
      <c r="G1033" t="s">
        <v>7683</v>
      </c>
      <c r="H1033" s="14" t="s">
        <v>7682</v>
      </c>
      <c r="I1033" t="s">
        <v>7684</v>
      </c>
      <c r="J1033" s="12" t="s">
        <v>7684</v>
      </c>
      <c r="K1033" t="s">
        <v>4272</v>
      </c>
      <c r="L1033" t="s">
        <v>172</v>
      </c>
      <c r="M1033">
        <v>0</v>
      </c>
      <c r="Q1033" t="s">
        <v>1678</v>
      </c>
    </row>
    <row r="1034" spans="1:17" x14ac:dyDescent="0.3">
      <c r="A1034">
        <v>926</v>
      </c>
      <c r="B1034" t="s">
        <v>8317</v>
      </c>
      <c r="C1034" t="s">
        <v>3430</v>
      </c>
      <c r="D1034" s="15">
        <v>7.4001099999999997</v>
      </c>
      <c r="E1034" s="15">
        <v>48.367060000000002</v>
      </c>
      <c r="F1034" t="s">
        <v>13</v>
      </c>
      <c r="G1034" t="s">
        <v>7679</v>
      </c>
      <c r="H1034" s="14" t="s">
        <v>7682</v>
      </c>
      <c r="I1034" t="s">
        <v>7680</v>
      </c>
      <c r="J1034" s="12" t="s">
        <v>7680</v>
      </c>
      <c r="K1034" t="s">
        <v>7681</v>
      </c>
      <c r="L1034" t="s">
        <v>172</v>
      </c>
      <c r="M1034">
        <v>0</v>
      </c>
      <c r="Q1034" t="s">
        <v>1678</v>
      </c>
    </row>
    <row r="1035" spans="1:17" x14ac:dyDescent="0.3">
      <c r="A1035">
        <v>927</v>
      </c>
      <c r="B1035" t="s">
        <v>8323</v>
      </c>
      <c r="C1035" t="s">
        <v>8324</v>
      </c>
      <c r="D1035" s="15">
        <v>7.3862800000000002</v>
      </c>
      <c r="E1035" s="15">
        <v>48.366129999999998</v>
      </c>
      <c r="F1035" t="s">
        <v>13</v>
      </c>
      <c r="G1035" t="s">
        <v>8325</v>
      </c>
      <c r="H1035" s="14" t="s">
        <v>8326</v>
      </c>
      <c r="I1035" t="s">
        <v>8327</v>
      </c>
      <c r="J1035" s="12" t="s">
        <v>8327</v>
      </c>
      <c r="K1035" t="s">
        <v>8328</v>
      </c>
      <c r="L1035" t="s">
        <v>157</v>
      </c>
      <c r="M1035">
        <v>1</v>
      </c>
      <c r="O1035" t="s">
        <v>157</v>
      </c>
      <c r="P1035" t="s">
        <v>157</v>
      </c>
      <c r="Q1035" t="s">
        <v>1678</v>
      </c>
    </row>
    <row r="1036" spans="1:17" x14ac:dyDescent="0.3">
      <c r="A1036">
        <v>928</v>
      </c>
      <c r="B1036" t="s">
        <v>8336</v>
      </c>
      <c r="C1036" t="s">
        <v>8337</v>
      </c>
      <c r="D1036" s="15">
        <v>7.4978600000000002</v>
      </c>
      <c r="E1036" s="15">
        <v>48.397820000000003</v>
      </c>
      <c r="F1036" t="s">
        <v>13</v>
      </c>
      <c r="G1036" t="s">
        <v>8338</v>
      </c>
      <c r="H1036" s="14" t="s">
        <v>8339</v>
      </c>
      <c r="I1036" t="s">
        <v>8340</v>
      </c>
      <c r="J1036" s="12" t="s">
        <v>13275</v>
      </c>
      <c r="K1036" t="s">
        <v>8093</v>
      </c>
      <c r="L1036" t="s">
        <v>157</v>
      </c>
      <c r="M1036">
        <v>1</v>
      </c>
      <c r="N1036" t="s">
        <v>8341</v>
      </c>
      <c r="O1036" t="s">
        <v>157</v>
      </c>
      <c r="P1036" t="s">
        <v>157</v>
      </c>
      <c r="Q1036" t="s">
        <v>1678</v>
      </c>
    </row>
    <row r="1037" spans="1:17" x14ac:dyDescent="0.3">
      <c r="A1037">
        <v>929</v>
      </c>
      <c r="B1037" t="s">
        <v>8348</v>
      </c>
      <c r="C1037" t="s">
        <v>8349</v>
      </c>
      <c r="D1037" s="15">
        <v>7.48841</v>
      </c>
      <c r="E1037" s="15">
        <v>48.378309999999999</v>
      </c>
      <c r="F1037" t="s">
        <v>13</v>
      </c>
      <c r="G1037" t="s">
        <v>8350</v>
      </c>
      <c r="H1037" s="14" t="s">
        <v>8351</v>
      </c>
      <c r="I1037" t="s">
        <v>8352</v>
      </c>
      <c r="J1037" s="12" t="s">
        <v>13447</v>
      </c>
      <c r="K1037" t="s">
        <v>8709</v>
      </c>
      <c r="L1037" t="s">
        <v>157</v>
      </c>
      <c r="M1037">
        <v>1</v>
      </c>
      <c r="N1037" t="s">
        <v>8353</v>
      </c>
      <c r="O1037" t="s">
        <v>157</v>
      </c>
      <c r="P1037" t="s">
        <v>157</v>
      </c>
      <c r="Q1037" t="s">
        <v>1678</v>
      </c>
    </row>
    <row r="1038" spans="1:17" x14ac:dyDescent="0.3">
      <c r="A1038">
        <v>930</v>
      </c>
      <c r="B1038" t="s">
        <v>8240</v>
      </c>
      <c r="C1038" t="s">
        <v>416</v>
      </c>
      <c r="D1038" s="15">
        <v>7.4702200000000003</v>
      </c>
      <c r="E1038" s="15">
        <v>48.381709999999998</v>
      </c>
      <c r="F1038" t="s">
        <v>13</v>
      </c>
      <c r="G1038" t="s">
        <v>8241</v>
      </c>
      <c r="H1038" s="14" t="s">
        <v>8242</v>
      </c>
      <c r="I1038" t="s">
        <v>8243</v>
      </c>
      <c r="J1038" s="12" t="s">
        <v>8243</v>
      </c>
      <c r="K1038" t="s">
        <v>1947</v>
      </c>
      <c r="L1038" t="s">
        <v>157</v>
      </c>
      <c r="M1038">
        <v>1</v>
      </c>
      <c r="O1038" t="s">
        <v>157</v>
      </c>
      <c r="P1038" t="s">
        <v>172</v>
      </c>
      <c r="Q1038" t="s">
        <v>1678</v>
      </c>
    </row>
    <row r="1039" spans="1:17" x14ac:dyDescent="0.3">
      <c r="A1039">
        <v>931</v>
      </c>
      <c r="B1039" t="s">
        <v>8244</v>
      </c>
      <c r="C1039" t="s">
        <v>8102</v>
      </c>
      <c r="D1039" s="15">
        <v>7.4654999999999996</v>
      </c>
      <c r="E1039" s="15">
        <v>48.358029999999999</v>
      </c>
      <c r="F1039" t="s">
        <v>13</v>
      </c>
      <c r="G1039" t="s">
        <v>8245</v>
      </c>
      <c r="H1039" s="14" t="s">
        <v>8247</v>
      </c>
      <c r="I1039" t="s">
        <v>8246</v>
      </c>
      <c r="J1039" s="12" t="s">
        <v>12891</v>
      </c>
      <c r="K1039" t="s">
        <v>8102</v>
      </c>
      <c r="L1039" t="s">
        <v>157</v>
      </c>
      <c r="M1039">
        <v>1</v>
      </c>
      <c r="N1039" t="s">
        <v>12667</v>
      </c>
      <c r="O1039" t="s">
        <v>157</v>
      </c>
      <c r="P1039" t="s">
        <v>157</v>
      </c>
      <c r="Q1039" t="s">
        <v>12317</v>
      </c>
    </row>
    <row r="1040" spans="1:17" x14ac:dyDescent="0.3">
      <c r="A1040">
        <v>931</v>
      </c>
      <c r="B1040" t="s">
        <v>8244</v>
      </c>
      <c r="C1040" t="s">
        <v>8102</v>
      </c>
      <c r="D1040" s="15">
        <v>7.4654999999999996</v>
      </c>
      <c r="E1040" s="15">
        <v>48.358029999999999</v>
      </c>
      <c r="F1040" t="s">
        <v>13</v>
      </c>
      <c r="G1040" t="s">
        <v>8248</v>
      </c>
      <c r="H1040" s="14" t="s">
        <v>8247</v>
      </c>
      <c r="I1040" t="s">
        <v>8249</v>
      </c>
      <c r="J1040" s="12" t="s">
        <v>13448</v>
      </c>
      <c r="K1040" t="s">
        <v>8102</v>
      </c>
      <c r="L1040" t="s">
        <v>172</v>
      </c>
      <c r="M1040">
        <v>0</v>
      </c>
      <c r="Q1040" t="s">
        <v>12317</v>
      </c>
    </row>
    <row r="1041" spans="1:17" x14ac:dyDescent="0.3">
      <c r="A1041">
        <v>932</v>
      </c>
      <c r="B1041" t="s">
        <v>8250</v>
      </c>
      <c r="C1041" t="s">
        <v>8102</v>
      </c>
      <c r="D1041" s="15">
        <v>7.4654999999999996</v>
      </c>
      <c r="E1041" s="15">
        <v>48.358029999999999</v>
      </c>
      <c r="F1041" t="s">
        <v>13</v>
      </c>
      <c r="G1041" t="s">
        <v>8245</v>
      </c>
      <c r="H1041" s="14" t="s">
        <v>8247</v>
      </c>
      <c r="I1041" t="s">
        <v>8246</v>
      </c>
      <c r="J1041" s="12" t="s">
        <v>12891</v>
      </c>
      <c r="K1041" t="s">
        <v>8102</v>
      </c>
      <c r="L1041" t="s">
        <v>172</v>
      </c>
      <c r="M1041">
        <v>0</v>
      </c>
      <c r="Q1041" t="s">
        <v>12317</v>
      </c>
    </row>
    <row r="1042" spans="1:17" x14ac:dyDescent="0.3">
      <c r="A1042">
        <v>932</v>
      </c>
      <c r="B1042" t="s">
        <v>8250</v>
      </c>
      <c r="C1042" t="s">
        <v>8102</v>
      </c>
      <c r="D1042" s="15">
        <v>7.4654999999999996</v>
      </c>
      <c r="E1042" s="15">
        <v>48.358029999999999</v>
      </c>
      <c r="F1042" t="s">
        <v>13</v>
      </c>
      <c r="G1042" t="s">
        <v>8248</v>
      </c>
      <c r="H1042" s="14" t="s">
        <v>8247</v>
      </c>
      <c r="I1042" t="s">
        <v>8249</v>
      </c>
      <c r="J1042" s="12" t="s">
        <v>13276</v>
      </c>
      <c r="K1042" t="s">
        <v>8102</v>
      </c>
      <c r="L1042" t="s">
        <v>157</v>
      </c>
      <c r="M1042">
        <v>1</v>
      </c>
      <c r="N1042" t="s">
        <v>12668</v>
      </c>
      <c r="O1042" t="s">
        <v>157</v>
      </c>
      <c r="P1042" t="s">
        <v>157</v>
      </c>
      <c r="Q1042" t="s">
        <v>12317</v>
      </c>
    </row>
    <row r="1043" spans="1:17" x14ac:dyDescent="0.3">
      <c r="A1043">
        <v>933</v>
      </c>
      <c r="B1043" t="s">
        <v>8251</v>
      </c>
      <c r="C1043" t="s">
        <v>8252</v>
      </c>
      <c r="D1043" s="15">
        <v>7.4321999999999999</v>
      </c>
      <c r="E1043" s="15">
        <v>48.363860000000003</v>
      </c>
      <c r="F1043" t="s">
        <v>13</v>
      </c>
      <c r="G1043" t="s">
        <v>8253</v>
      </c>
      <c r="H1043" s="14" t="s">
        <v>8254</v>
      </c>
      <c r="I1043" t="s">
        <v>8255</v>
      </c>
      <c r="J1043" s="12" t="s">
        <v>8255</v>
      </c>
      <c r="K1043" t="s">
        <v>8256</v>
      </c>
      <c r="L1043" t="s">
        <v>157</v>
      </c>
      <c r="M1043">
        <v>1</v>
      </c>
      <c r="O1043" t="s">
        <v>157</v>
      </c>
      <c r="P1043" t="s">
        <v>157</v>
      </c>
      <c r="Q1043" t="s">
        <v>1678</v>
      </c>
    </row>
    <row r="1044" spans="1:17" x14ac:dyDescent="0.3">
      <c r="A1044">
        <v>934</v>
      </c>
      <c r="B1044" t="s">
        <v>8257</v>
      </c>
      <c r="C1044" t="s">
        <v>2402</v>
      </c>
      <c r="D1044" s="15">
        <v>7.4195700000000002</v>
      </c>
      <c r="E1044" s="15">
        <v>48.350299999999997</v>
      </c>
      <c r="F1044" t="s">
        <v>13</v>
      </c>
      <c r="G1044" t="s">
        <v>8258</v>
      </c>
      <c r="H1044" s="14" t="s">
        <v>8259</v>
      </c>
      <c r="I1044" t="s">
        <v>8260</v>
      </c>
      <c r="J1044" s="12" t="s">
        <v>8260</v>
      </c>
      <c r="K1044" t="s">
        <v>8261</v>
      </c>
      <c r="L1044" t="s">
        <v>157</v>
      </c>
      <c r="M1044">
        <v>1</v>
      </c>
      <c r="O1044" t="s">
        <v>157</v>
      </c>
      <c r="P1044" t="s">
        <v>172</v>
      </c>
      <c r="Q1044" t="s">
        <v>1678</v>
      </c>
    </row>
    <row r="1045" spans="1:17" x14ac:dyDescent="0.3">
      <c r="A1045">
        <v>935</v>
      </c>
      <c r="B1045" t="s">
        <v>8262</v>
      </c>
      <c r="C1045" t="s">
        <v>8263</v>
      </c>
      <c r="D1045" s="15">
        <v>7.4184400000000004</v>
      </c>
      <c r="E1045" s="15">
        <v>48.341279999999998</v>
      </c>
      <c r="F1045" t="s">
        <v>13</v>
      </c>
      <c r="G1045" t="s">
        <v>8264</v>
      </c>
      <c r="H1045" s="14" t="s">
        <v>8265</v>
      </c>
      <c r="I1045" t="s">
        <v>8266</v>
      </c>
      <c r="J1045" s="12" t="s">
        <v>13449</v>
      </c>
      <c r="K1045" t="s">
        <v>8267</v>
      </c>
      <c r="L1045" t="s">
        <v>157</v>
      </c>
      <c r="M1045">
        <v>1</v>
      </c>
      <c r="O1045" t="s">
        <v>157</v>
      </c>
      <c r="P1045" t="s">
        <v>157</v>
      </c>
      <c r="Q1045" t="s">
        <v>1678</v>
      </c>
    </row>
    <row r="1046" spans="1:17" x14ac:dyDescent="0.3">
      <c r="A1046">
        <v>936</v>
      </c>
      <c r="B1046" t="s">
        <v>8354</v>
      </c>
      <c r="C1046" t="s">
        <v>325</v>
      </c>
      <c r="D1046" s="15">
        <v>7.5964999999999998</v>
      </c>
      <c r="E1046" s="15">
        <v>48.41075</v>
      </c>
      <c r="F1046" t="s">
        <v>13</v>
      </c>
      <c r="G1046" t="s">
        <v>8355</v>
      </c>
      <c r="H1046" s="14" t="s">
        <v>8356</v>
      </c>
      <c r="I1046" t="s">
        <v>8357</v>
      </c>
      <c r="J1046" s="12" t="s">
        <v>13450</v>
      </c>
      <c r="K1046" t="s">
        <v>325</v>
      </c>
      <c r="L1046" t="s">
        <v>157</v>
      </c>
      <c r="M1046">
        <v>1</v>
      </c>
      <c r="O1046" t="s">
        <v>157</v>
      </c>
      <c r="P1046" t="s">
        <v>157</v>
      </c>
      <c r="Q1046" t="s">
        <v>1678</v>
      </c>
    </row>
    <row r="1047" spans="1:17" x14ac:dyDescent="0.3">
      <c r="A1047">
        <v>937</v>
      </c>
      <c r="B1047" t="s">
        <v>8374</v>
      </c>
      <c r="C1047" t="s">
        <v>1039</v>
      </c>
      <c r="D1047" s="15">
        <v>7.5885499999999997</v>
      </c>
      <c r="E1047" s="15">
        <v>48.39622</v>
      </c>
      <c r="F1047" t="s">
        <v>13</v>
      </c>
      <c r="G1047" t="s">
        <v>8375</v>
      </c>
      <c r="H1047" s="14" t="s">
        <v>8376</v>
      </c>
      <c r="I1047" t="s">
        <v>8377</v>
      </c>
      <c r="J1047" s="12" t="s">
        <v>12892</v>
      </c>
      <c r="K1047" t="s">
        <v>1308</v>
      </c>
      <c r="L1047" t="s">
        <v>157</v>
      </c>
      <c r="M1047">
        <v>1</v>
      </c>
      <c r="N1047" t="s">
        <v>8378</v>
      </c>
      <c r="O1047" t="s">
        <v>157</v>
      </c>
      <c r="P1047" t="s">
        <v>172</v>
      </c>
      <c r="Q1047" t="s">
        <v>1678</v>
      </c>
    </row>
    <row r="1048" spans="1:17" x14ac:dyDescent="0.3">
      <c r="A1048">
        <v>938</v>
      </c>
      <c r="B1048" t="s">
        <v>8379</v>
      </c>
      <c r="C1048" t="s">
        <v>3686</v>
      </c>
      <c r="D1048" s="15">
        <v>7.5727599999999997</v>
      </c>
      <c r="E1048" s="15">
        <v>48.377789999999997</v>
      </c>
      <c r="F1048" t="s">
        <v>13</v>
      </c>
      <c r="G1048" t="s">
        <v>8380</v>
      </c>
      <c r="H1048" s="14" t="s">
        <v>8381</v>
      </c>
      <c r="I1048" t="s">
        <v>8382</v>
      </c>
      <c r="J1048" s="12" t="s">
        <v>12893</v>
      </c>
      <c r="K1048" t="s">
        <v>8383</v>
      </c>
      <c r="L1048" t="s">
        <v>157</v>
      </c>
      <c r="M1048">
        <v>1</v>
      </c>
      <c r="N1048" t="s">
        <v>8384</v>
      </c>
      <c r="O1048" t="s">
        <v>157</v>
      </c>
      <c r="P1048" t="s">
        <v>172</v>
      </c>
      <c r="Q1048" t="s">
        <v>1678</v>
      </c>
    </row>
    <row r="1049" spans="1:17" x14ac:dyDescent="0.3">
      <c r="A1049">
        <v>939</v>
      </c>
      <c r="B1049" t="s">
        <v>8385</v>
      </c>
      <c r="C1049" t="s">
        <v>1186</v>
      </c>
      <c r="D1049" s="15">
        <v>7.5938499999999998</v>
      </c>
      <c r="E1049" s="15">
        <v>48.372630000000001</v>
      </c>
      <c r="F1049" t="s">
        <v>13</v>
      </c>
      <c r="G1049" t="s">
        <v>8386</v>
      </c>
      <c r="H1049" s="14" t="s">
        <v>8388</v>
      </c>
      <c r="I1049" t="s">
        <v>8387</v>
      </c>
      <c r="J1049" s="12" t="s">
        <v>12894</v>
      </c>
      <c r="K1049" t="s">
        <v>4959</v>
      </c>
      <c r="L1049" t="s">
        <v>172</v>
      </c>
      <c r="M1049">
        <v>0</v>
      </c>
      <c r="Q1049" t="s">
        <v>12317</v>
      </c>
    </row>
    <row r="1050" spans="1:17" x14ac:dyDescent="0.3">
      <c r="A1050">
        <v>940</v>
      </c>
      <c r="B1050" t="s">
        <v>8389</v>
      </c>
      <c r="C1050" t="s">
        <v>1186</v>
      </c>
      <c r="D1050" s="15">
        <v>7.5938499999999998</v>
      </c>
      <c r="E1050" s="15">
        <v>48.372630000000001</v>
      </c>
      <c r="F1050" t="s">
        <v>13</v>
      </c>
      <c r="G1050" t="s">
        <v>8386</v>
      </c>
      <c r="H1050" s="14" t="s">
        <v>8388</v>
      </c>
      <c r="I1050" t="s">
        <v>8387</v>
      </c>
      <c r="J1050" s="12" t="s">
        <v>12894</v>
      </c>
      <c r="K1050" t="s">
        <v>4959</v>
      </c>
      <c r="L1050" t="s">
        <v>172</v>
      </c>
      <c r="M1050">
        <v>0</v>
      </c>
      <c r="Q1050" t="s">
        <v>12317</v>
      </c>
    </row>
    <row r="1051" spans="1:17" x14ac:dyDescent="0.3">
      <c r="A1051">
        <v>941</v>
      </c>
      <c r="B1051" t="s">
        <v>8390</v>
      </c>
      <c r="C1051" t="s">
        <v>1186</v>
      </c>
      <c r="D1051" s="15">
        <v>7.5938499999999998</v>
      </c>
      <c r="E1051" s="15">
        <v>48.372630000000001</v>
      </c>
      <c r="F1051" t="s">
        <v>13</v>
      </c>
      <c r="G1051" t="s">
        <v>8386</v>
      </c>
      <c r="H1051" s="14" t="s">
        <v>8388</v>
      </c>
      <c r="I1051" t="s">
        <v>8387</v>
      </c>
      <c r="J1051" s="12" t="s">
        <v>12894</v>
      </c>
      <c r="K1051" t="s">
        <v>4959</v>
      </c>
      <c r="L1051" t="s">
        <v>157</v>
      </c>
      <c r="M1051">
        <v>1</v>
      </c>
      <c r="N1051" t="s">
        <v>12669</v>
      </c>
      <c r="O1051" t="s">
        <v>157</v>
      </c>
      <c r="P1051" t="s">
        <v>158</v>
      </c>
      <c r="Q1051" t="s">
        <v>12317</v>
      </c>
    </row>
    <row r="1052" spans="1:17" x14ac:dyDescent="0.3">
      <c r="A1052">
        <v>942</v>
      </c>
      <c r="B1052" t="s">
        <v>8391</v>
      </c>
      <c r="C1052" t="s">
        <v>8392</v>
      </c>
      <c r="D1052" s="15">
        <v>7.6141699999999997</v>
      </c>
      <c r="E1052" s="15">
        <v>48.382750000000001</v>
      </c>
      <c r="F1052" t="s">
        <v>13</v>
      </c>
      <c r="G1052" t="s">
        <v>8393</v>
      </c>
      <c r="H1052" s="14" t="s">
        <v>8394</v>
      </c>
      <c r="I1052" t="s">
        <v>8395</v>
      </c>
      <c r="J1052" s="12" t="s">
        <v>13277</v>
      </c>
      <c r="K1052" t="s">
        <v>8396</v>
      </c>
      <c r="L1052" t="s">
        <v>157</v>
      </c>
      <c r="M1052">
        <v>1</v>
      </c>
      <c r="N1052" t="s">
        <v>8397</v>
      </c>
      <c r="O1052" t="s">
        <v>157</v>
      </c>
      <c r="P1052" t="s">
        <v>157</v>
      </c>
      <c r="Q1052" t="s">
        <v>1678</v>
      </c>
    </row>
    <row r="1053" spans="1:17" x14ac:dyDescent="0.3">
      <c r="A1053">
        <v>943</v>
      </c>
      <c r="B1053" t="s">
        <v>8398</v>
      </c>
      <c r="C1053" t="s">
        <v>4330</v>
      </c>
      <c r="D1053" s="15">
        <v>7.6267699999999996</v>
      </c>
      <c r="E1053" s="15">
        <v>48.396419999999999</v>
      </c>
      <c r="F1053" t="s">
        <v>13</v>
      </c>
      <c r="G1053" t="s">
        <v>8399</v>
      </c>
      <c r="H1053" s="14" t="s">
        <v>8400</v>
      </c>
      <c r="I1053" t="s">
        <v>8401</v>
      </c>
      <c r="J1053" s="12" t="s">
        <v>12895</v>
      </c>
      <c r="K1053" t="s">
        <v>8308</v>
      </c>
      <c r="L1053" t="s">
        <v>157</v>
      </c>
      <c r="M1053">
        <v>1</v>
      </c>
      <c r="N1053" t="s">
        <v>8402</v>
      </c>
      <c r="O1053" t="s">
        <v>157</v>
      </c>
      <c r="P1053" t="s">
        <v>157</v>
      </c>
      <c r="Q1053" t="s">
        <v>1678</v>
      </c>
    </row>
    <row r="1054" spans="1:17" x14ac:dyDescent="0.3">
      <c r="A1054">
        <v>944</v>
      </c>
      <c r="B1054" t="s">
        <v>8403</v>
      </c>
      <c r="C1054" t="s">
        <v>7951</v>
      </c>
      <c r="D1054" s="15">
        <v>7.6388600000000002</v>
      </c>
      <c r="E1054" s="15">
        <v>48.401670000000003</v>
      </c>
      <c r="F1054" t="s">
        <v>13</v>
      </c>
      <c r="G1054" t="s">
        <v>8404</v>
      </c>
      <c r="H1054" s="14" t="s">
        <v>8405</v>
      </c>
      <c r="I1054" t="s">
        <v>8406</v>
      </c>
      <c r="J1054" s="12" t="s">
        <v>8406</v>
      </c>
      <c r="K1054" t="s">
        <v>8407</v>
      </c>
      <c r="L1054" t="s">
        <v>157</v>
      </c>
      <c r="M1054">
        <v>1</v>
      </c>
      <c r="O1054" t="s">
        <v>157</v>
      </c>
      <c r="P1054" t="s">
        <v>172</v>
      </c>
      <c r="Q1054" t="s">
        <v>1678</v>
      </c>
    </row>
    <row r="1055" spans="1:17" x14ac:dyDescent="0.3">
      <c r="A1055">
        <v>945</v>
      </c>
      <c r="B1055" t="s">
        <v>8408</v>
      </c>
      <c r="C1055" t="s">
        <v>8409</v>
      </c>
      <c r="D1055" s="15">
        <v>7.6322999999999999</v>
      </c>
      <c r="E1055" s="15">
        <v>48.346699999999998</v>
      </c>
      <c r="F1055" t="s">
        <v>13</v>
      </c>
      <c r="G1055" t="s">
        <v>8410</v>
      </c>
      <c r="H1055" s="14" t="s">
        <v>8411</v>
      </c>
      <c r="I1055" t="s">
        <v>8412</v>
      </c>
      <c r="J1055" s="12" t="s">
        <v>13451</v>
      </c>
      <c r="K1055" t="s">
        <v>2655</v>
      </c>
      <c r="L1055" t="s">
        <v>157</v>
      </c>
      <c r="M1055">
        <v>1</v>
      </c>
      <c r="O1055" t="s">
        <v>172</v>
      </c>
      <c r="P1055" t="s">
        <v>157</v>
      </c>
      <c r="Q1055" t="s">
        <v>1678</v>
      </c>
    </row>
    <row r="1056" spans="1:17" x14ac:dyDescent="0.3">
      <c r="A1056">
        <v>946</v>
      </c>
      <c r="B1056" t="s">
        <v>8413</v>
      </c>
      <c r="C1056" t="s">
        <v>8414</v>
      </c>
      <c r="D1056" s="15">
        <v>7.6168300000000002</v>
      </c>
      <c r="E1056" s="15">
        <v>48.336959999999998</v>
      </c>
      <c r="F1056" t="s">
        <v>13</v>
      </c>
      <c r="G1056" t="s">
        <v>8415</v>
      </c>
      <c r="H1056" s="14" t="s">
        <v>8416</v>
      </c>
      <c r="I1056" t="s">
        <v>8417</v>
      </c>
      <c r="J1056" s="12" t="s">
        <v>8417</v>
      </c>
      <c r="K1056" t="s">
        <v>8418</v>
      </c>
      <c r="L1056" t="s">
        <v>157</v>
      </c>
      <c r="M1056">
        <v>1</v>
      </c>
      <c r="O1056" t="s">
        <v>157</v>
      </c>
      <c r="P1056" t="s">
        <v>172</v>
      </c>
      <c r="Q1056" t="s">
        <v>1678</v>
      </c>
    </row>
    <row r="1057" spans="1:17" x14ac:dyDescent="0.3">
      <c r="A1057">
        <v>947</v>
      </c>
      <c r="B1057" t="s">
        <v>8358</v>
      </c>
      <c r="C1057" t="s">
        <v>6796</v>
      </c>
      <c r="D1057" s="15">
        <v>7.5781400000000003</v>
      </c>
      <c r="E1057" s="15">
        <v>48.357990000000001</v>
      </c>
      <c r="F1057" t="s">
        <v>13</v>
      </c>
      <c r="G1057" t="s">
        <v>8359</v>
      </c>
      <c r="H1057" s="14" t="s">
        <v>8360</v>
      </c>
      <c r="I1057" t="s">
        <v>8361</v>
      </c>
      <c r="J1057" s="12" t="s">
        <v>8361</v>
      </c>
      <c r="K1057" t="s">
        <v>491</v>
      </c>
      <c r="L1057" t="s">
        <v>172</v>
      </c>
      <c r="M1057">
        <v>0</v>
      </c>
      <c r="Q1057" t="s">
        <v>1678</v>
      </c>
    </row>
    <row r="1058" spans="1:17" x14ac:dyDescent="0.3">
      <c r="A1058">
        <v>948</v>
      </c>
      <c r="B1058" t="s">
        <v>8362</v>
      </c>
      <c r="C1058" t="s">
        <v>8363</v>
      </c>
      <c r="D1058" s="15">
        <v>7.55199</v>
      </c>
      <c r="E1058" s="15">
        <v>48.346319999999999</v>
      </c>
      <c r="F1058" t="s">
        <v>13</v>
      </c>
      <c r="G1058" t="s">
        <v>8364</v>
      </c>
      <c r="H1058" s="14" t="s">
        <v>8365</v>
      </c>
      <c r="I1058" t="s">
        <v>8366</v>
      </c>
      <c r="J1058" s="12" t="s">
        <v>12896</v>
      </c>
      <c r="K1058" t="s">
        <v>3811</v>
      </c>
      <c r="L1058" t="s">
        <v>157</v>
      </c>
      <c r="M1058">
        <v>1</v>
      </c>
      <c r="N1058" t="s">
        <v>8367</v>
      </c>
      <c r="O1058" t="s">
        <v>157</v>
      </c>
      <c r="P1058" t="s">
        <v>157</v>
      </c>
      <c r="Q1058" t="s">
        <v>1678</v>
      </c>
    </row>
    <row r="1059" spans="1:17" x14ac:dyDescent="0.3">
      <c r="A1059">
        <v>949</v>
      </c>
      <c r="B1059" t="s">
        <v>8368</v>
      </c>
      <c r="C1059" t="s">
        <v>8369</v>
      </c>
      <c r="D1059" s="15">
        <v>7.5423</v>
      </c>
      <c r="E1059" s="15">
        <v>48.337980000000002</v>
      </c>
      <c r="F1059" t="s">
        <v>13</v>
      </c>
      <c r="G1059" t="s">
        <v>8370</v>
      </c>
      <c r="H1059" s="14" t="s">
        <v>8371</v>
      </c>
      <c r="I1059" t="s">
        <v>8372</v>
      </c>
      <c r="J1059" s="12" t="s">
        <v>8372</v>
      </c>
      <c r="K1059" t="s">
        <v>8373</v>
      </c>
      <c r="L1059" t="s">
        <v>172</v>
      </c>
      <c r="M1059">
        <v>0</v>
      </c>
      <c r="Q1059" t="s">
        <v>1678</v>
      </c>
    </row>
    <row r="1060" spans="1:17" x14ac:dyDescent="0.3">
      <c r="A1060">
        <v>950</v>
      </c>
      <c r="B1060" t="s">
        <v>8419</v>
      </c>
      <c r="C1060" t="s">
        <v>8420</v>
      </c>
      <c r="D1060" s="15">
        <v>7.77738</v>
      </c>
      <c r="E1060" s="15">
        <v>48.40898</v>
      </c>
      <c r="F1060" t="s">
        <v>13</v>
      </c>
      <c r="G1060" t="s">
        <v>8421</v>
      </c>
      <c r="H1060" s="14" t="s">
        <v>8422</v>
      </c>
      <c r="I1060" t="s">
        <v>8423</v>
      </c>
      <c r="J1060" s="12" t="s">
        <v>8423</v>
      </c>
      <c r="K1060" t="s">
        <v>8424</v>
      </c>
      <c r="L1060" t="s">
        <v>172</v>
      </c>
      <c r="M1060">
        <v>0</v>
      </c>
      <c r="Q1060" t="s">
        <v>1678</v>
      </c>
    </row>
    <row r="1061" spans="1:17" x14ac:dyDescent="0.3">
      <c r="A1061">
        <v>951</v>
      </c>
      <c r="B1061" t="s">
        <v>8425</v>
      </c>
      <c r="C1061" t="s">
        <v>8426</v>
      </c>
      <c r="D1061" s="15">
        <v>7.7547699999999997</v>
      </c>
      <c r="E1061" s="15">
        <v>48.385930000000002</v>
      </c>
      <c r="F1061" t="s">
        <v>13</v>
      </c>
      <c r="G1061" t="s">
        <v>8427</v>
      </c>
      <c r="H1061" s="14" t="s">
        <v>8428</v>
      </c>
      <c r="I1061" t="s">
        <v>8429</v>
      </c>
      <c r="J1061" s="12" t="s">
        <v>8429</v>
      </c>
      <c r="K1061" t="s">
        <v>1115</v>
      </c>
      <c r="L1061" t="s">
        <v>172</v>
      </c>
      <c r="M1061">
        <v>0</v>
      </c>
      <c r="Q1061" t="s">
        <v>1678</v>
      </c>
    </row>
    <row r="1062" spans="1:17" x14ac:dyDescent="0.3">
      <c r="A1062">
        <v>952</v>
      </c>
      <c r="B1062" t="s">
        <v>8430</v>
      </c>
      <c r="C1062" t="s">
        <v>8431</v>
      </c>
      <c r="D1062" s="15">
        <v>7.8157100000000002</v>
      </c>
      <c r="E1062" s="15">
        <v>48.388289999999998</v>
      </c>
      <c r="F1062" t="s">
        <v>13</v>
      </c>
      <c r="G1062" t="s">
        <v>8432</v>
      </c>
      <c r="H1062" s="14" t="s">
        <v>8433</v>
      </c>
      <c r="I1062" t="s">
        <v>8434</v>
      </c>
      <c r="J1062" s="12" t="s">
        <v>12897</v>
      </c>
      <c r="K1062" t="s">
        <v>8435</v>
      </c>
      <c r="L1062" t="s">
        <v>157</v>
      </c>
      <c r="M1062">
        <v>1</v>
      </c>
      <c r="N1062" t="s">
        <v>8436</v>
      </c>
      <c r="O1062" t="s">
        <v>157</v>
      </c>
      <c r="P1062" t="s">
        <v>157</v>
      </c>
      <c r="Q1062" t="s">
        <v>1678</v>
      </c>
    </row>
    <row r="1063" spans="1:17" x14ac:dyDescent="0.3">
      <c r="A1063">
        <v>953</v>
      </c>
      <c r="B1063" t="s">
        <v>8437</v>
      </c>
      <c r="C1063" t="s">
        <v>8438</v>
      </c>
      <c r="D1063" s="15">
        <v>7.7832600000000003</v>
      </c>
      <c r="E1063" s="15">
        <v>48.36703</v>
      </c>
      <c r="F1063" t="s">
        <v>13</v>
      </c>
      <c r="G1063" t="s">
        <v>8439</v>
      </c>
      <c r="H1063" s="14" t="s">
        <v>8440</v>
      </c>
      <c r="I1063" t="s">
        <v>8441</v>
      </c>
      <c r="J1063" s="12" t="s">
        <v>8441</v>
      </c>
      <c r="K1063" t="s">
        <v>8420</v>
      </c>
      <c r="L1063" t="s">
        <v>172</v>
      </c>
      <c r="M1063">
        <v>0</v>
      </c>
      <c r="Q1063" t="s">
        <v>1678</v>
      </c>
    </row>
    <row r="1064" spans="1:17" x14ac:dyDescent="0.3">
      <c r="A1064">
        <v>954</v>
      </c>
      <c r="B1064" t="s">
        <v>8442</v>
      </c>
      <c r="C1064" t="s">
        <v>1894</v>
      </c>
      <c r="D1064" s="15">
        <v>7.7600100000000003</v>
      </c>
      <c r="E1064" s="15">
        <v>48.349310000000003</v>
      </c>
      <c r="F1064" t="s">
        <v>13</v>
      </c>
      <c r="G1064" t="s">
        <v>8443</v>
      </c>
      <c r="H1064" s="14" t="s">
        <v>8444</v>
      </c>
      <c r="I1064" t="s">
        <v>8445</v>
      </c>
      <c r="J1064" s="12" t="s">
        <v>12898</v>
      </c>
      <c r="K1064" t="s">
        <v>4588</v>
      </c>
      <c r="L1064" t="s">
        <v>157</v>
      </c>
      <c r="M1064">
        <v>1</v>
      </c>
      <c r="N1064" t="s">
        <v>8446</v>
      </c>
      <c r="O1064" t="s">
        <v>157</v>
      </c>
      <c r="P1064" t="s">
        <v>157</v>
      </c>
      <c r="Q1064" t="s">
        <v>1678</v>
      </c>
    </row>
    <row r="1065" spans="1:17" x14ac:dyDescent="0.3">
      <c r="A1065">
        <v>955</v>
      </c>
      <c r="B1065" t="s">
        <v>8447</v>
      </c>
      <c r="C1065" t="s">
        <v>8448</v>
      </c>
      <c r="D1065" s="15">
        <v>7.7165900000000001</v>
      </c>
      <c r="E1065" s="15">
        <v>48.349640000000001</v>
      </c>
      <c r="F1065" t="s">
        <v>13</v>
      </c>
      <c r="G1065" t="s">
        <v>8449</v>
      </c>
      <c r="H1065" s="14" t="s">
        <v>8450</v>
      </c>
      <c r="I1065" t="s">
        <v>8451</v>
      </c>
      <c r="J1065" s="12" t="s">
        <v>8451</v>
      </c>
      <c r="K1065" t="s">
        <v>135</v>
      </c>
      <c r="L1065" t="s">
        <v>157</v>
      </c>
      <c r="M1065">
        <v>1</v>
      </c>
      <c r="O1065" t="s">
        <v>157</v>
      </c>
      <c r="P1065" t="s">
        <v>172</v>
      </c>
      <c r="Q1065" t="s">
        <v>1678</v>
      </c>
    </row>
    <row r="1066" spans="1:17" x14ac:dyDescent="0.3">
      <c r="A1066">
        <v>956</v>
      </c>
      <c r="B1066" t="s">
        <v>8452</v>
      </c>
      <c r="C1066" t="s">
        <v>7702</v>
      </c>
      <c r="D1066" s="15">
        <v>7.68912</v>
      </c>
      <c r="E1066" s="15">
        <v>48.35924</v>
      </c>
      <c r="F1066" t="s">
        <v>13</v>
      </c>
      <c r="G1066" t="s">
        <v>8453</v>
      </c>
      <c r="H1066" s="14" t="s">
        <v>8454</v>
      </c>
      <c r="I1066" t="s">
        <v>8455</v>
      </c>
      <c r="J1066" s="12" t="s">
        <v>8455</v>
      </c>
      <c r="K1066" t="s">
        <v>7784</v>
      </c>
      <c r="L1066" t="s">
        <v>157</v>
      </c>
      <c r="M1066">
        <v>1</v>
      </c>
      <c r="O1066" t="s">
        <v>157</v>
      </c>
      <c r="P1066" t="s">
        <v>172</v>
      </c>
      <c r="Q1066" t="s">
        <v>1678</v>
      </c>
    </row>
    <row r="1067" spans="1:17" x14ac:dyDescent="0.3">
      <c r="A1067">
        <v>957</v>
      </c>
      <c r="B1067" t="s">
        <v>8456</v>
      </c>
      <c r="C1067" t="s">
        <v>8457</v>
      </c>
      <c r="D1067" s="15">
        <v>7.6982400000000002</v>
      </c>
      <c r="E1067" s="15">
        <v>48.382950000000001</v>
      </c>
      <c r="F1067" t="s">
        <v>13</v>
      </c>
      <c r="G1067" t="s">
        <v>8458</v>
      </c>
      <c r="H1067" s="14" t="s">
        <v>8459</v>
      </c>
      <c r="I1067" t="s">
        <v>8460</v>
      </c>
      <c r="J1067" s="12" t="s">
        <v>8460</v>
      </c>
      <c r="K1067" t="s">
        <v>8461</v>
      </c>
      <c r="L1067" t="s">
        <v>157</v>
      </c>
      <c r="M1067">
        <v>1</v>
      </c>
      <c r="O1067" t="s">
        <v>157</v>
      </c>
      <c r="P1067" t="s">
        <v>157</v>
      </c>
      <c r="Q1067" t="s">
        <v>1678</v>
      </c>
    </row>
    <row r="1068" spans="1:17" x14ac:dyDescent="0.3">
      <c r="A1068">
        <v>958</v>
      </c>
      <c r="B1068" t="s">
        <v>8462</v>
      </c>
      <c r="C1068" t="s">
        <v>8463</v>
      </c>
      <c r="D1068" s="15">
        <v>7.8255699999999999</v>
      </c>
      <c r="E1068" s="15">
        <v>48.332500000000003</v>
      </c>
      <c r="F1068" t="s">
        <v>13</v>
      </c>
      <c r="G1068" t="s">
        <v>8464</v>
      </c>
      <c r="H1068" s="14" t="s">
        <v>8465</v>
      </c>
      <c r="I1068" t="s">
        <v>8466</v>
      </c>
      <c r="J1068" s="12" t="s">
        <v>12899</v>
      </c>
      <c r="K1068" t="s">
        <v>8467</v>
      </c>
      <c r="L1068" t="s">
        <v>157</v>
      </c>
      <c r="M1068">
        <v>1</v>
      </c>
      <c r="N1068" t="s">
        <v>8468</v>
      </c>
      <c r="O1068" t="s">
        <v>157</v>
      </c>
      <c r="P1068" t="s">
        <v>172</v>
      </c>
      <c r="Q1068" t="s">
        <v>1678</v>
      </c>
    </row>
    <row r="1069" spans="1:17" x14ac:dyDescent="0.3">
      <c r="A1069">
        <v>959</v>
      </c>
      <c r="B1069" t="s">
        <v>8477</v>
      </c>
      <c r="C1069" t="s">
        <v>8478</v>
      </c>
      <c r="D1069" s="15">
        <v>7.891</v>
      </c>
      <c r="E1069" s="15">
        <v>48.417169999999999</v>
      </c>
      <c r="F1069" t="s">
        <v>13</v>
      </c>
      <c r="G1069" t="s">
        <v>8479</v>
      </c>
      <c r="H1069" s="14" t="s">
        <v>8480</v>
      </c>
      <c r="I1069" t="s">
        <v>8481</v>
      </c>
      <c r="J1069" s="12" t="s">
        <v>8481</v>
      </c>
      <c r="K1069" t="s">
        <v>8482</v>
      </c>
      <c r="L1069" t="s">
        <v>172</v>
      </c>
      <c r="M1069">
        <v>0</v>
      </c>
      <c r="Q1069" t="s">
        <v>1678</v>
      </c>
    </row>
    <row r="1070" spans="1:17" x14ac:dyDescent="0.3">
      <c r="A1070">
        <v>960</v>
      </c>
      <c r="B1070" t="s">
        <v>8514</v>
      </c>
      <c r="C1070" t="s">
        <v>8515</v>
      </c>
      <c r="D1070" s="15">
        <v>7.9009499999999999</v>
      </c>
      <c r="E1070" s="15">
        <v>48.398209999999999</v>
      </c>
      <c r="F1070" t="s">
        <v>13</v>
      </c>
      <c r="G1070" t="s">
        <v>8516</v>
      </c>
      <c r="H1070" s="14" t="s">
        <v>8517</v>
      </c>
      <c r="I1070" t="s">
        <v>8518</v>
      </c>
      <c r="J1070" s="12" t="s">
        <v>13278</v>
      </c>
      <c r="K1070" t="s">
        <v>8519</v>
      </c>
      <c r="L1070" t="s">
        <v>157</v>
      </c>
      <c r="M1070">
        <v>1</v>
      </c>
      <c r="N1070" t="s">
        <v>8520</v>
      </c>
      <c r="O1070" t="s">
        <v>157</v>
      </c>
      <c r="P1070" t="s">
        <v>157</v>
      </c>
      <c r="Q1070" t="s">
        <v>1678</v>
      </c>
    </row>
    <row r="1071" spans="1:17" x14ac:dyDescent="0.3">
      <c r="A1071">
        <v>961</v>
      </c>
      <c r="B1071" t="s">
        <v>8522</v>
      </c>
      <c r="C1071" t="s">
        <v>8523</v>
      </c>
      <c r="D1071" s="15">
        <v>7.9373300000000002</v>
      </c>
      <c r="E1071" s="15">
        <v>48.400410000000001</v>
      </c>
      <c r="F1071" t="s">
        <v>13</v>
      </c>
      <c r="G1071" t="s">
        <v>8524</v>
      </c>
      <c r="H1071" s="14" t="s">
        <v>8525</v>
      </c>
      <c r="I1071" t="s">
        <v>8526</v>
      </c>
      <c r="J1071" s="12" t="s">
        <v>8526</v>
      </c>
      <c r="K1071" t="s">
        <v>8527</v>
      </c>
      <c r="L1071" t="s">
        <v>157</v>
      </c>
      <c r="M1071">
        <v>1</v>
      </c>
      <c r="O1071" t="s">
        <v>157</v>
      </c>
      <c r="P1071" t="s">
        <v>157</v>
      </c>
      <c r="Q1071" t="s">
        <v>12317</v>
      </c>
    </row>
    <row r="1072" spans="1:17" x14ac:dyDescent="0.3">
      <c r="A1072">
        <v>962</v>
      </c>
      <c r="B1072" t="s">
        <v>8528</v>
      </c>
      <c r="C1072" t="s">
        <v>8529</v>
      </c>
      <c r="D1072" s="15">
        <v>7.9871600000000003</v>
      </c>
      <c r="E1072" s="15">
        <v>48.406750000000002</v>
      </c>
      <c r="F1072" t="s">
        <v>13</v>
      </c>
      <c r="G1072" t="s">
        <v>8530</v>
      </c>
      <c r="H1072" s="14" t="s">
        <v>8531</v>
      </c>
      <c r="I1072" t="s">
        <v>8532</v>
      </c>
      <c r="J1072" s="12" t="s">
        <v>12900</v>
      </c>
      <c r="K1072" t="s">
        <v>8533</v>
      </c>
      <c r="L1072" t="s">
        <v>157</v>
      </c>
      <c r="M1072">
        <v>1</v>
      </c>
      <c r="N1072" t="s">
        <v>12440</v>
      </c>
      <c r="O1072" t="s">
        <v>157</v>
      </c>
      <c r="P1072" t="s">
        <v>172</v>
      </c>
      <c r="Q1072" t="s">
        <v>12317</v>
      </c>
    </row>
    <row r="1073" spans="1:18" x14ac:dyDescent="0.3">
      <c r="A1073">
        <v>963</v>
      </c>
      <c r="B1073" t="s">
        <v>8534</v>
      </c>
      <c r="C1073" t="s">
        <v>8261</v>
      </c>
      <c r="D1073" s="15">
        <v>7.9923900000000003</v>
      </c>
      <c r="E1073" s="15">
        <v>48.387169999999998</v>
      </c>
      <c r="F1073" t="s">
        <v>13</v>
      </c>
      <c r="G1073" t="s">
        <v>8535</v>
      </c>
      <c r="H1073" s="14" t="s">
        <v>8536</v>
      </c>
      <c r="I1073" t="s">
        <v>107</v>
      </c>
      <c r="J1073" s="12" t="s">
        <v>107</v>
      </c>
      <c r="K1073" t="s">
        <v>107</v>
      </c>
      <c r="L1073">
        <v>999</v>
      </c>
      <c r="Q1073" t="s">
        <v>12317</v>
      </c>
    </row>
    <row r="1074" spans="1:18" x14ac:dyDescent="0.3">
      <c r="A1074">
        <v>964</v>
      </c>
      <c r="B1074" t="s">
        <v>8537</v>
      </c>
      <c r="C1074" t="s">
        <v>5216</v>
      </c>
      <c r="D1074" s="15">
        <v>7.8981500000000002</v>
      </c>
      <c r="E1074" s="15">
        <v>48.377459999999999</v>
      </c>
      <c r="F1074" t="s">
        <v>13</v>
      </c>
      <c r="G1074" t="s">
        <v>8538</v>
      </c>
      <c r="H1074" s="14" t="s">
        <v>8539</v>
      </c>
      <c r="I1074" t="s">
        <v>8540</v>
      </c>
      <c r="J1074" s="12" t="s">
        <v>8540</v>
      </c>
      <c r="K1074" t="s">
        <v>8541</v>
      </c>
      <c r="L1074" t="s">
        <v>172</v>
      </c>
      <c r="M1074">
        <v>0</v>
      </c>
      <c r="Q1074" t="s">
        <v>1678</v>
      </c>
    </row>
    <row r="1075" spans="1:18" x14ac:dyDescent="0.3">
      <c r="A1075">
        <v>965</v>
      </c>
      <c r="B1075" t="s">
        <v>8542</v>
      </c>
      <c r="C1075" t="s">
        <v>7371</v>
      </c>
      <c r="D1075" s="15">
        <v>7.8751499999999997</v>
      </c>
      <c r="E1075" s="15">
        <v>48.373779999999996</v>
      </c>
      <c r="F1075" t="s">
        <v>13</v>
      </c>
      <c r="G1075" t="s">
        <v>8543</v>
      </c>
      <c r="H1075" s="14" t="s">
        <v>8544</v>
      </c>
      <c r="I1075" t="s">
        <v>859</v>
      </c>
      <c r="J1075" s="12" t="s">
        <v>859</v>
      </c>
      <c r="K1075" t="s">
        <v>667</v>
      </c>
      <c r="L1075" t="s">
        <v>157</v>
      </c>
      <c r="M1075">
        <v>1</v>
      </c>
      <c r="O1075" t="s">
        <v>157</v>
      </c>
      <c r="P1075" t="s">
        <v>172</v>
      </c>
      <c r="Q1075" t="s">
        <v>1678</v>
      </c>
      <c r="R1075" t="s">
        <v>12698</v>
      </c>
    </row>
    <row r="1076" spans="1:18" x14ac:dyDescent="0.3">
      <c r="A1076">
        <v>965</v>
      </c>
      <c r="B1076" t="s">
        <v>8542</v>
      </c>
      <c r="C1076" t="s">
        <v>7371</v>
      </c>
      <c r="D1076" s="15">
        <v>7.8751499999999997</v>
      </c>
      <c r="E1076" s="15">
        <v>48.373779999999996</v>
      </c>
      <c r="F1076" t="s">
        <v>13</v>
      </c>
      <c r="G1076" t="s">
        <v>8545</v>
      </c>
      <c r="H1076" s="14" t="s">
        <v>8544</v>
      </c>
      <c r="I1076" t="s">
        <v>859</v>
      </c>
      <c r="J1076" s="12" t="s">
        <v>859</v>
      </c>
      <c r="K1076" t="s">
        <v>667</v>
      </c>
      <c r="L1076" t="s">
        <v>157</v>
      </c>
      <c r="M1076">
        <v>1</v>
      </c>
      <c r="O1076" t="s">
        <v>157</v>
      </c>
      <c r="P1076" t="s">
        <v>172</v>
      </c>
      <c r="Q1076" t="s">
        <v>1678</v>
      </c>
      <c r="R1076" t="s">
        <v>12698</v>
      </c>
    </row>
    <row r="1077" spans="1:18" x14ac:dyDescent="0.3">
      <c r="A1077">
        <v>965</v>
      </c>
      <c r="B1077" t="s">
        <v>8542</v>
      </c>
      <c r="C1077" t="s">
        <v>7371</v>
      </c>
      <c r="D1077" s="15">
        <v>7.8751499999999997</v>
      </c>
      <c r="E1077" s="15">
        <v>48.373779999999996</v>
      </c>
      <c r="F1077" t="s">
        <v>13</v>
      </c>
      <c r="G1077" t="s">
        <v>8546</v>
      </c>
      <c r="H1077" s="14" t="s">
        <v>8544</v>
      </c>
      <c r="I1077" t="s">
        <v>859</v>
      </c>
      <c r="J1077" s="12" t="s">
        <v>859</v>
      </c>
      <c r="K1077" t="s">
        <v>667</v>
      </c>
      <c r="L1077" t="s">
        <v>157</v>
      </c>
      <c r="M1077">
        <v>1</v>
      </c>
      <c r="O1077" t="s">
        <v>157</v>
      </c>
      <c r="P1077" t="s">
        <v>172</v>
      </c>
      <c r="Q1077" t="s">
        <v>1678</v>
      </c>
      <c r="R1077" t="s">
        <v>12698</v>
      </c>
    </row>
    <row r="1078" spans="1:18" x14ac:dyDescent="0.3">
      <c r="A1078">
        <v>966</v>
      </c>
      <c r="B1078" t="s">
        <v>8547</v>
      </c>
      <c r="C1078" t="s">
        <v>8548</v>
      </c>
      <c r="D1078" s="15">
        <v>7.8414799999999998</v>
      </c>
      <c r="E1078" s="15">
        <v>48.405700000000003</v>
      </c>
      <c r="F1078" t="s">
        <v>13</v>
      </c>
      <c r="G1078" t="s">
        <v>8549</v>
      </c>
      <c r="H1078" s="14" t="s">
        <v>8550</v>
      </c>
      <c r="I1078" t="s">
        <v>8551</v>
      </c>
      <c r="J1078" s="12" t="s">
        <v>12901</v>
      </c>
      <c r="K1078" t="s">
        <v>8552</v>
      </c>
      <c r="L1078" t="s">
        <v>157</v>
      </c>
      <c r="M1078">
        <v>1</v>
      </c>
      <c r="N1078" t="s">
        <v>8553</v>
      </c>
      <c r="O1078" t="s">
        <v>157</v>
      </c>
      <c r="P1078" t="s">
        <v>172</v>
      </c>
      <c r="Q1078" t="s">
        <v>1678</v>
      </c>
    </row>
    <row r="1079" spans="1:18" x14ac:dyDescent="0.3">
      <c r="A1079">
        <v>967</v>
      </c>
      <c r="B1079" t="s">
        <v>8554</v>
      </c>
      <c r="C1079" t="s">
        <v>8555</v>
      </c>
      <c r="D1079" s="15">
        <v>7.8526800000000003</v>
      </c>
      <c r="E1079" s="15">
        <v>48.382190000000001</v>
      </c>
      <c r="F1079" t="s">
        <v>13</v>
      </c>
      <c r="G1079" t="s">
        <v>8556</v>
      </c>
      <c r="H1079" s="14" t="s">
        <v>8557</v>
      </c>
      <c r="I1079" t="s">
        <v>8558</v>
      </c>
      <c r="J1079" s="12" t="s">
        <v>8558</v>
      </c>
      <c r="K1079" t="s">
        <v>8559</v>
      </c>
      <c r="L1079" t="s">
        <v>172</v>
      </c>
      <c r="M1079">
        <v>0</v>
      </c>
      <c r="Q1079" t="s">
        <v>1678</v>
      </c>
    </row>
    <row r="1080" spans="1:18" x14ac:dyDescent="0.3">
      <c r="A1080">
        <v>968</v>
      </c>
      <c r="B1080" t="s">
        <v>8483</v>
      </c>
      <c r="C1080" t="s">
        <v>8484</v>
      </c>
      <c r="D1080" s="15">
        <v>7.8374199999999998</v>
      </c>
      <c r="E1080" s="15">
        <v>48.36009</v>
      </c>
      <c r="F1080" t="s">
        <v>13</v>
      </c>
      <c r="G1080" t="s">
        <v>8485</v>
      </c>
      <c r="H1080" s="14" t="s">
        <v>8486</v>
      </c>
      <c r="I1080" t="s">
        <v>8487</v>
      </c>
      <c r="J1080" s="12" t="s">
        <v>12902</v>
      </c>
      <c r="K1080" t="s">
        <v>8488</v>
      </c>
      <c r="L1080" t="s">
        <v>157</v>
      </c>
      <c r="M1080">
        <v>1</v>
      </c>
      <c r="N1080" t="s">
        <v>8489</v>
      </c>
      <c r="O1080" t="s">
        <v>157</v>
      </c>
      <c r="P1080" t="s">
        <v>172</v>
      </c>
      <c r="Q1080" t="s">
        <v>1678</v>
      </c>
    </row>
    <row r="1081" spans="1:18" x14ac:dyDescent="0.3">
      <c r="A1081">
        <v>969</v>
      </c>
      <c r="B1081" t="s">
        <v>8490</v>
      </c>
      <c r="C1081" t="s">
        <v>8491</v>
      </c>
      <c r="D1081" s="15">
        <v>7.8587499999999997</v>
      </c>
      <c r="E1081" s="15">
        <v>48.34966</v>
      </c>
      <c r="F1081" t="s">
        <v>13</v>
      </c>
      <c r="G1081" t="s">
        <v>8492</v>
      </c>
      <c r="H1081" s="14" t="s">
        <v>8493</v>
      </c>
      <c r="I1081" t="s">
        <v>8494</v>
      </c>
      <c r="J1081" s="12" t="s">
        <v>13452</v>
      </c>
      <c r="K1081" t="s">
        <v>8491</v>
      </c>
      <c r="L1081" t="s">
        <v>172</v>
      </c>
      <c r="M1081">
        <v>0</v>
      </c>
      <c r="Q1081" t="s">
        <v>1678</v>
      </c>
    </row>
    <row r="1082" spans="1:18" x14ac:dyDescent="0.3">
      <c r="A1082">
        <v>970</v>
      </c>
      <c r="B1082" t="s">
        <v>8495</v>
      </c>
      <c r="C1082" t="s">
        <v>2498</v>
      </c>
      <c r="D1082" s="15">
        <v>7.8760300000000001</v>
      </c>
      <c r="E1082" s="15">
        <v>48.340179999999997</v>
      </c>
      <c r="F1082" t="s">
        <v>13</v>
      </c>
      <c r="G1082" t="s">
        <v>8496</v>
      </c>
      <c r="H1082" s="14" t="s">
        <v>8497</v>
      </c>
      <c r="I1082" t="s">
        <v>8498</v>
      </c>
      <c r="J1082" s="12" t="s">
        <v>8498</v>
      </c>
      <c r="K1082" t="s">
        <v>8499</v>
      </c>
      <c r="L1082" t="s">
        <v>172</v>
      </c>
      <c r="M1082">
        <v>0</v>
      </c>
      <c r="Q1082" t="s">
        <v>1678</v>
      </c>
      <c r="R1082" t="s">
        <v>12697</v>
      </c>
    </row>
    <row r="1083" spans="1:18" x14ac:dyDescent="0.3">
      <c r="A1083">
        <v>970</v>
      </c>
      <c r="B1083" t="s">
        <v>8495</v>
      </c>
      <c r="C1083" t="s">
        <v>2498</v>
      </c>
      <c r="D1083" s="15">
        <v>7.8760300000000001</v>
      </c>
      <c r="E1083" s="15">
        <v>48.340179999999997</v>
      </c>
      <c r="F1083" t="s">
        <v>13</v>
      </c>
      <c r="G1083" t="s">
        <v>8500</v>
      </c>
      <c r="H1083" s="14" t="s">
        <v>8497</v>
      </c>
      <c r="I1083" t="s">
        <v>8501</v>
      </c>
      <c r="J1083" s="12" t="s">
        <v>8501</v>
      </c>
      <c r="K1083" t="s">
        <v>8502</v>
      </c>
      <c r="L1083" t="s">
        <v>172</v>
      </c>
      <c r="M1083">
        <v>0</v>
      </c>
      <c r="Q1083" t="s">
        <v>1678</v>
      </c>
      <c r="R1083" t="s">
        <v>12697</v>
      </c>
    </row>
    <row r="1084" spans="1:18" x14ac:dyDescent="0.3">
      <c r="A1084">
        <v>971</v>
      </c>
      <c r="B1084" t="s">
        <v>8503</v>
      </c>
      <c r="C1084" t="s">
        <v>8504</v>
      </c>
      <c r="D1084" s="15">
        <v>7.90787</v>
      </c>
      <c r="E1084" s="15">
        <v>48.338839999999998</v>
      </c>
      <c r="F1084" t="s">
        <v>13</v>
      </c>
      <c r="G1084" t="s">
        <v>8505</v>
      </c>
      <c r="H1084" s="14" t="s">
        <v>8506</v>
      </c>
      <c r="I1084" t="s">
        <v>8507</v>
      </c>
      <c r="J1084" s="12" t="s">
        <v>13453</v>
      </c>
      <c r="K1084" t="s">
        <v>1491</v>
      </c>
      <c r="L1084" t="s">
        <v>157</v>
      </c>
      <c r="M1084">
        <v>1</v>
      </c>
      <c r="O1084" t="s">
        <v>157</v>
      </c>
      <c r="P1084" t="s">
        <v>157</v>
      </c>
      <c r="Q1084" t="s">
        <v>1678</v>
      </c>
    </row>
    <row r="1085" spans="1:18" x14ac:dyDescent="0.3">
      <c r="A1085">
        <v>972</v>
      </c>
      <c r="B1085" t="s">
        <v>8828</v>
      </c>
      <c r="C1085" t="s">
        <v>2655</v>
      </c>
      <c r="D1085" s="15">
        <v>7.3133800000000004</v>
      </c>
      <c r="E1085" s="15">
        <v>48.328719999999997</v>
      </c>
      <c r="F1085" t="s">
        <v>13</v>
      </c>
      <c r="G1085" t="s">
        <v>8829</v>
      </c>
      <c r="H1085" s="14" t="s">
        <v>8830</v>
      </c>
      <c r="I1085" t="s">
        <v>8831</v>
      </c>
      <c r="J1085" s="12" t="s">
        <v>13279</v>
      </c>
      <c r="K1085" t="s">
        <v>7958</v>
      </c>
      <c r="L1085" t="s">
        <v>157</v>
      </c>
      <c r="M1085">
        <v>1</v>
      </c>
      <c r="N1085" t="s">
        <v>12441</v>
      </c>
      <c r="O1085" t="s">
        <v>157</v>
      </c>
      <c r="P1085" t="s">
        <v>157</v>
      </c>
      <c r="Q1085" t="s">
        <v>12317</v>
      </c>
    </row>
    <row r="1086" spans="1:18" x14ac:dyDescent="0.3">
      <c r="A1086">
        <v>973</v>
      </c>
      <c r="B1086" t="s">
        <v>8837</v>
      </c>
      <c r="C1086" t="s">
        <v>3480</v>
      </c>
      <c r="D1086" s="15">
        <v>7.3276599999999998</v>
      </c>
      <c r="E1086" s="15">
        <v>48.315289999999997</v>
      </c>
      <c r="F1086" t="s">
        <v>13</v>
      </c>
      <c r="G1086" t="s">
        <v>8838</v>
      </c>
      <c r="H1086" s="14" t="s">
        <v>8839</v>
      </c>
      <c r="I1086" t="s">
        <v>8840</v>
      </c>
      <c r="J1086" s="12" t="s">
        <v>8840</v>
      </c>
      <c r="K1086" t="s">
        <v>4278</v>
      </c>
      <c r="L1086" t="s">
        <v>157</v>
      </c>
      <c r="M1086">
        <v>1</v>
      </c>
      <c r="O1086" t="s">
        <v>157</v>
      </c>
      <c r="P1086" t="s">
        <v>157</v>
      </c>
      <c r="Q1086" t="s">
        <v>12317</v>
      </c>
    </row>
    <row r="1087" spans="1:18" x14ac:dyDescent="0.3">
      <c r="A1087">
        <v>974</v>
      </c>
      <c r="B1087" t="s">
        <v>8846</v>
      </c>
      <c r="C1087" t="s">
        <v>8847</v>
      </c>
      <c r="D1087" s="15">
        <v>7.3020100000000001</v>
      </c>
      <c r="E1087" s="15">
        <v>48.284059999999997</v>
      </c>
      <c r="F1087" t="s">
        <v>13</v>
      </c>
      <c r="G1087" t="s">
        <v>8848</v>
      </c>
      <c r="H1087" s="14" t="s">
        <v>8849</v>
      </c>
      <c r="I1087" t="s">
        <v>8850</v>
      </c>
      <c r="J1087" s="12" t="s">
        <v>12903</v>
      </c>
      <c r="K1087" t="s">
        <v>8851</v>
      </c>
      <c r="L1087" t="s">
        <v>157</v>
      </c>
      <c r="M1087">
        <v>1</v>
      </c>
      <c r="N1087" t="s">
        <v>12442</v>
      </c>
      <c r="O1087" t="s">
        <v>157</v>
      </c>
      <c r="P1087" t="s">
        <v>172</v>
      </c>
      <c r="Q1087" t="s">
        <v>12317</v>
      </c>
    </row>
    <row r="1088" spans="1:18" x14ac:dyDescent="0.3">
      <c r="A1088">
        <v>975</v>
      </c>
      <c r="B1088" t="s">
        <v>8856</v>
      </c>
      <c r="C1088" t="s">
        <v>3780</v>
      </c>
      <c r="D1088" s="15">
        <v>7.2816900000000002</v>
      </c>
      <c r="E1088" s="15">
        <v>48.270899999999997</v>
      </c>
      <c r="F1088" t="s">
        <v>13</v>
      </c>
      <c r="G1088" t="s">
        <v>8857</v>
      </c>
      <c r="H1088" s="14" t="s">
        <v>8859</v>
      </c>
      <c r="I1088" t="s">
        <v>8858</v>
      </c>
      <c r="J1088" s="12" t="s">
        <v>8858</v>
      </c>
      <c r="K1088" t="s">
        <v>633</v>
      </c>
      <c r="L1088" t="s">
        <v>157</v>
      </c>
      <c r="M1088">
        <v>1</v>
      </c>
      <c r="O1088" t="s">
        <v>157</v>
      </c>
      <c r="P1088" t="s">
        <v>157</v>
      </c>
      <c r="Q1088" t="s">
        <v>12317</v>
      </c>
    </row>
    <row r="1089" spans="1:18" x14ac:dyDescent="0.3">
      <c r="A1089">
        <v>976</v>
      </c>
      <c r="B1089" t="s">
        <v>8882</v>
      </c>
      <c r="C1089" t="s">
        <v>2183</v>
      </c>
      <c r="D1089" s="15">
        <v>7.3356199999999996</v>
      </c>
      <c r="E1089" s="15">
        <v>48.326689999999999</v>
      </c>
      <c r="F1089" t="s">
        <v>13</v>
      </c>
      <c r="G1089" t="s">
        <v>8883</v>
      </c>
      <c r="H1089" s="14" t="s">
        <v>8884</v>
      </c>
      <c r="I1089" t="s">
        <v>8885</v>
      </c>
      <c r="J1089" s="12" t="s">
        <v>12904</v>
      </c>
      <c r="K1089" t="s">
        <v>4796</v>
      </c>
      <c r="L1089" t="s">
        <v>157</v>
      </c>
      <c r="M1089">
        <v>1</v>
      </c>
      <c r="N1089" t="s">
        <v>12443</v>
      </c>
      <c r="O1089" t="s">
        <v>157</v>
      </c>
      <c r="P1089" t="s">
        <v>172</v>
      </c>
      <c r="Q1089" t="s">
        <v>12317</v>
      </c>
    </row>
    <row r="1090" spans="1:18" x14ac:dyDescent="0.3">
      <c r="A1090">
        <v>977</v>
      </c>
      <c r="B1090" t="s">
        <v>8907</v>
      </c>
      <c r="C1090" t="s">
        <v>8908</v>
      </c>
      <c r="D1090" s="15">
        <v>7.3609299999999998</v>
      </c>
      <c r="E1090" s="15">
        <v>48.327199999999998</v>
      </c>
      <c r="F1090" t="s">
        <v>13</v>
      </c>
      <c r="G1090" t="s">
        <v>8909</v>
      </c>
      <c r="H1090" s="14" t="s">
        <v>8910</v>
      </c>
      <c r="I1090" t="s">
        <v>8911</v>
      </c>
      <c r="J1090" s="12" t="s">
        <v>12905</v>
      </c>
      <c r="K1090" t="s">
        <v>8912</v>
      </c>
      <c r="L1090" t="s">
        <v>157</v>
      </c>
      <c r="M1090">
        <v>1</v>
      </c>
      <c r="N1090" t="s">
        <v>12444</v>
      </c>
      <c r="O1090" t="s">
        <v>157</v>
      </c>
      <c r="P1090" t="s">
        <v>157</v>
      </c>
      <c r="Q1090" t="s">
        <v>12317</v>
      </c>
    </row>
    <row r="1091" spans="1:18" x14ac:dyDescent="0.3">
      <c r="A1091">
        <v>980</v>
      </c>
      <c r="B1091" t="s">
        <v>8936</v>
      </c>
      <c r="C1091" t="s">
        <v>3210</v>
      </c>
      <c r="D1091" s="15">
        <v>7.4283799999999998</v>
      </c>
      <c r="E1091" s="15">
        <v>48.32103</v>
      </c>
      <c r="F1091" t="s">
        <v>13</v>
      </c>
      <c r="G1091" t="s">
        <v>8937</v>
      </c>
      <c r="H1091" s="14" t="s">
        <v>8938</v>
      </c>
      <c r="I1091" t="s">
        <v>8939</v>
      </c>
      <c r="J1091" s="12" t="s">
        <v>8942</v>
      </c>
      <c r="K1091" t="s">
        <v>8940</v>
      </c>
      <c r="L1091" t="s">
        <v>157</v>
      </c>
      <c r="M1091">
        <v>1</v>
      </c>
      <c r="N1091" t="s">
        <v>12445</v>
      </c>
      <c r="O1091" t="s">
        <v>157</v>
      </c>
      <c r="P1091" t="s">
        <v>172</v>
      </c>
      <c r="Q1091" t="s">
        <v>12317</v>
      </c>
      <c r="R1091" t="s">
        <v>12700</v>
      </c>
    </row>
    <row r="1092" spans="1:18" x14ac:dyDescent="0.3">
      <c r="A1092">
        <v>980</v>
      </c>
      <c r="B1092" t="s">
        <v>8936</v>
      </c>
      <c r="C1092" t="s">
        <v>3210</v>
      </c>
      <c r="D1092" s="15">
        <v>7.4283799999999998</v>
      </c>
      <c r="E1092" s="15">
        <v>48.32103</v>
      </c>
      <c r="F1092" t="s">
        <v>13</v>
      </c>
      <c r="G1092" t="s">
        <v>8941</v>
      </c>
      <c r="H1092" s="14" t="s">
        <v>8938</v>
      </c>
      <c r="I1092" t="s">
        <v>8942</v>
      </c>
      <c r="J1092" s="12" t="s">
        <v>8942</v>
      </c>
      <c r="K1092" t="s">
        <v>8940</v>
      </c>
      <c r="L1092" t="s">
        <v>157</v>
      </c>
      <c r="M1092">
        <v>1</v>
      </c>
      <c r="O1092" t="s">
        <v>157</v>
      </c>
      <c r="P1092" t="s">
        <v>172</v>
      </c>
      <c r="Q1092" t="s">
        <v>12317</v>
      </c>
      <c r="R1092" t="s">
        <v>12700</v>
      </c>
    </row>
    <row r="1093" spans="1:18" x14ac:dyDescent="0.3">
      <c r="A1093">
        <v>981</v>
      </c>
      <c r="B1093" t="s">
        <v>8949</v>
      </c>
      <c r="C1093" t="s">
        <v>8950</v>
      </c>
      <c r="D1093" s="15">
        <v>7.4217000000000004</v>
      </c>
      <c r="E1093" s="15">
        <v>48.30979</v>
      </c>
      <c r="F1093" t="s">
        <v>13</v>
      </c>
      <c r="G1093" t="s">
        <v>8951</v>
      </c>
      <c r="H1093" s="14" t="s">
        <v>8952</v>
      </c>
      <c r="I1093" t="s">
        <v>8953</v>
      </c>
      <c r="J1093" s="12" t="s">
        <v>13454</v>
      </c>
      <c r="K1093" t="s">
        <v>227</v>
      </c>
      <c r="L1093" t="s">
        <v>157</v>
      </c>
      <c r="M1093">
        <v>1</v>
      </c>
      <c r="O1093" t="s">
        <v>157</v>
      </c>
      <c r="P1093" t="s">
        <v>172</v>
      </c>
      <c r="Q1093" t="s">
        <v>12317</v>
      </c>
    </row>
    <row r="1094" spans="1:18" x14ac:dyDescent="0.3">
      <c r="A1094">
        <v>982</v>
      </c>
      <c r="B1094" t="s">
        <v>8960</v>
      </c>
      <c r="C1094" t="s">
        <v>8961</v>
      </c>
      <c r="D1094" s="15">
        <v>7.4198000000000004</v>
      </c>
      <c r="E1094" s="15">
        <v>48.28734</v>
      </c>
      <c r="F1094" t="s">
        <v>13</v>
      </c>
      <c r="G1094" t="s">
        <v>8962</v>
      </c>
      <c r="H1094" s="14" t="s">
        <v>8963</v>
      </c>
      <c r="I1094" t="s">
        <v>8964</v>
      </c>
      <c r="J1094" s="12" t="s">
        <v>12906</v>
      </c>
      <c r="K1094" t="s">
        <v>7958</v>
      </c>
      <c r="L1094" t="s">
        <v>157</v>
      </c>
      <c r="M1094">
        <v>1</v>
      </c>
      <c r="N1094" t="s">
        <v>12446</v>
      </c>
      <c r="O1094" t="s">
        <v>157</v>
      </c>
      <c r="P1094" t="s">
        <v>157</v>
      </c>
      <c r="Q1094" t="s">
        <v>12317</v>
      </c>
    </row>
    <row r="1095" spans="1:18" x14ac:dyDescent="0.3">
      <c r="A1095">
        <v>983</v>
      </c>
      <c r="B1095" t="s">
        <v>8971</v>
      </c>
      <c r="C1095" t="s">
        <v>8972</v>
      </c>
      <c r="D1095" s="15">
        <v>7.3991899999999999</v>
      </c>
      <c r="E1095" s="15">
        <v>48.271830000000001</v>
      </c>
      <c r="F1095" t="s">
        <v>13</v>
      </c>
      <c r="G1095" t="s">
        <v>8973</v>
      </c>
      <c r="H1095" s="14" t="s">
        <v>8974</v>
      </c>
      <c r="I1095" t="s">
        <v>8975</v>
      </c>
      <c r="J1095" s="12" t="s">
        <v>12907</v>
      </c>
      <c r="K1095" t="s">
        <v>8976</v>
      </c>
      <c r="L1095" t="s">
        <v>157</v>
      </c>
      <c r="M1095">
        <v>1</v>
      </c>
      <c r="N1095" t="s">
        <v>12447</v>
      </c>
      <c r="O1095" t="s">
        <v>157</v>
      </c>
      <c r="P1095" t="s">
        <v>157</v>
      </c>
      <c r="Q1095" t="s">
        <v>12317</v>
      </c>
    </row>
    <row r="1096" spans="1:18" x14ac:dyDescent="0.3">
      <c r="A1096">
        <v>984</v>
      </c>
      <c r="B1096" t="s">
        <v>8981</v>
      </c>
      <c r="C1096" t="s">
        <v>8982</v>
      </c>
      <c r="D1096" s="15">
        <v>7.3947599999999998</v>
      </c>
      <c r="E1096" s="15">
        <v>48.25441</v>
      </c>
      <c r="F1096" t="s">
        <v>13</v>
      </c>
      <c r="G1096" t="s">
        <v>8983</v>
      </c>
      <c r="H1096" s="14" t="s">
        <v>8984</v>
      </c>
      <c r="I1096" t="s">
        <v>8985</v>
      </c>
      <c r="J1096" s="12" t="s">
        <v>8985</v>
      </c>
      <c r="K1096" t="s">
        <v>8986</v>
      </c>
      <c r="L1096" t="s">
        <v>157</v>
      </c>
      <c r="M1096">
        <v>1</v>
      </c>
      <c r="O1096" t="s">
        <v>157</v>
      </c>
      <c r="P1096" t="s">
        <v>172</v>
      </c>
      <c r="Q1096" t="s">
        <v>12317</v>
      </c>
    </row>
    <row r="1097" spans="1:18" x14ac:dyDescent="0.3">
      <c r="A1097">
        <v>985</v>
      </c>
      <c r="B1097" t="s">
        <v>8892</v>
      </c>
      <c r="C1097" t="s">
        <v>7958</v>
      </c>
      <c r="D1097" s="15">
        <v>7.4523200000000003</v>
      </c>
      <c r="E1097" s="15">
        <v>48.257800000000003</v>
      </c>
      <c r="F1097" t="s">
        <v>13</v>
      </c>
      <c r="G1097" t="s">
        <v>8893</v>
      </c>
      <c r="H1097" s="14" t="s">
        <v>8895</v>
      </c>
      <c r="I1097" t="s">
        <v>8894</v>
      </c>
      <c r="J1097" s="12" t="s">
        <v>13455</v>
      </c>
      <c r="K1097" t="s">
        <v>4291</v>
      </c>
      <c r="L1097" t="s">
        <v>172</v>
      </c>
      <c r="M1097">
        <v>0</v>
      </c>
      <c r="Q1097" t="s">
        <v>12317</v>
      </c>
      <c r="R1097" t="s">
        <v>12697</v>
      </c>
    </row>
    <row r="1098" spans="1:18" x14ac:dyDescent="0.3">
      <c r="A1098">
        <v>986</v>
      </c>
      <c r="B1098" t="s">
        <v>8896</v>
      </c>
      <c r="C1098" t="s">
        <v>7958</v>
      </c>
      <c r="D1098" s="15">
        <v>7.4523200000000003</v>
      </c>
      <c r="E1098" s="15">
        <v>48.257800000000003</v>
      </c>
      <c r="F1098" t="s">
        <v>13</v>
      </c>
      <c r="G1098" t="s">
        <v>8893</v>
      </c>
      <c r="H1098" s="14" t="s">
        <v>8895</v>
      </c>
      <c r="I1098" t="s">
        <v>8894</v>
      </c>
      <c r="J1098" s="12" t="s">
        <v>13455</v>
      </c>
      <c r="K1098" t="s">
        <v>4291</v>
      </c>
      <c r="L1098" t="s">
        <v>172</v>
      </c>
      <c r="M1098">
        <v>0</v>
      </c>
      <c r="Q1098" t="s">
        <v>12317</v>
      </c>
      <c r="R1098" t="s">
        <v>12697</v>
      </c>
    </row>
    <row r="1099" spans="1:18" x14ac:dyDescent="0.3">
      <c r="A1099">
        <v>987</v>
      </c>
      <c r="B1099" t="s">
        <v>8897</v>
      </c>
      <c r="C1099" t="s">
        <v>7958</v>
      </c>
      <c r="D1099" s="15">
        <v>7.4523200000000003</v>
      </c>
      <c r="E1099" s="15">
        <v>48.257800000000003</v>
      </c>
      <c r="F1099" t="s">
        <v>13</v>
      </c>
      <c r="G1099" t="s">
        <v>8893</v>
      </c>
      <c r="H1099" s="14" t="s">
        <v>8895</v>
      </c>
      <c r="I1099" t="s">
        <v>8894</v>
      </c>
      <c r="J1099" s="12" t="s">
        <v>13455</v>
      </c>
      <c r="K1099" t="s">
        <v>4291</v>
      </c>
      <c r="L1099" t="s">
        <v>172</v>
      </c>
      <c r="M1099">
        <v>0</v>
      </c>
      <c r="Q1099" t="s">
        <v>12317</v>
      </c>
      <c r="R1099" t="s">
        <v>12697</v>
      </c>
    </row>
    <row r="1100" spans="1:18" x14ac:dyDescent="0.3">
      <c r="A1100">
        <v>988</v>
      </c>
      <c r="B1100" t="s">
        <v>8903</v>
      </c>
      <c r="C1100" t="s">
        <v>314</v>
      </c>
      <c r="D1100" s="15">
        <v>7.5013199999999998</v>
      </c>
      <c r="E1100" s="15">
        <v>48.307589999999998</v>
      </c>
      <c r="F1100" t="s">
        <v>13</v>
      </c>
      <c r="G1100" t="s">
        <v>8904</v>
      </c>
      <c r="H1100" s="14" t="s">
        <v>8905</v>
      </c>
      <c r="I1100" t="s">
        <v>8906</v>
      </c>
      <c r="J1100" s="12" t="s">
        <v>8906</v>
      </c>
      <c r="K1100" t="s">
        <v>4330</v>
      </c>
      <c r="L1100" t="s">
        <v>157</v>
      </c>
      <c r="M1100">
        <v>1</v>
      </c>
      <c r="O1100" t="s">
        <v>157</v>
      </c>
      <c r="P1100" t="s">
        <v>157</v>
      </c>
      <c r="Q1100" t="s">
        <v>12317</v>
      </c>
    </row>
    <row r="1101" spans="1:18" x14ac:dyDescent="0.3">
      <c r="A1101">
        <v>989</v>
      </c>
      <c r="B1101" t="s">
        <v>8987</v>
      </c>
      <c r="C1101" t="s">
        <v>8988</v>
      </c>
      <c r="D1101" s="15">
        <v>7.5211199999999998</v>
      </c>
      <c r="E1101" s="15">
        <v>48.311390000000003</v>
      </c>
      <c r="F1101" t="s">
        <v>13</v>
      </c>
      <c r="G1101" t="s">
        <v>8989</v>
      </c>
      <c r="H1101" s="14" t="s">
        <v>8990</v>
      </c>
      <c r="I1101" t="s">
        <v>8991</v>
      </c>
      <c r="J1101" s="12" t="s">
        <v>12908</v>
      </c>
      <c r="K1101" t="s">
        <v>5485</v>
      </c>
      <c r="L1101" t="s">
        <v>157</v>
      </c>
      <c r="M1101">
        <v>1</v>
      </c>
      <c r="N1101" t="s">
        <v>12448</v>
      </c>
      <c r="O1101" t="s">
        <v>157</v>
      </c>
      <c r="P1101" t="s">
        <v>172</v>
      </c>
      <c r="Q1101" t="s">
        <v>12317</v>
      </c>
    </row>
    <row r="1102" spans="1:18" x14ac:dyDescent="0.3">
      <c r="A1102">
        <v>990</v>
      </c>
      <c r="B1102" t="s">
        <v>8992</v>
      </c>
      <c r="C1102" t="s">
        <v>8993</v>
      </c>
      <c r="D1102" s="15">
        <v>7.6129699999999998</v>
      </c>
      <c r="E1102" s="15">
        <v>48.313749999999999</v>
      </c>
      <c r="F1102" t="s">
        <v>13</v>
      </c>
      <c r="G1102" t="s">
        <v>8994</v>
      </c>
      <c r="H1102" s="14" t="s">
        <v>8995</v>
      </c>
      <c r="I1102" t="s">
        <v>8996</v>
      </c>
      <c r="J1102" s="12" t="s">
        <v>13280</v>
      </c>
      <c r="K1102" t="s">
        <v>8997</v>
      </c>
      <c r="L1102" t="s">
        <v>157</v>
      </c>
      <c r="M1102">
        <v>1</v>
      </c>
      <c r="N1102" t="s">
        <v>12449</v>
      </c>
      <c r="O1102" t="s">
        <v>157</v>
      </c>
      <c r="P1102" t="s">
        <v>157</v>
      </c>
      <c r="Q1102" t="s">
        <v>12317</v>
      </c>
    </row>
    <row r="1103" spans="1:18" x14ac:dyDescent="0.3">
      <c r="A1103">
        <v>991</v>
      </c>
      <c r="B1103" t="s">
        <v>8998</v>
      </c>
      <c r="C1103" t="s">
        <v>8999</v>
      </c>
      <c r="D1103" s="15">
        <v>7.66174</v>
      </c>
      <c r="E1103" s="15">
        <v>48.290149999999997</v>
      </c>
      <c r="F1103" t="s">
        <v>13</v>
      </c>
      <c r="G1103" t="s">
        <v>9000</v>
      </c>
      <c r="H1103" s="14" t="s">
        <v>9001</v>
      </c>
      <c r="I1103" t="s">
        <v>9002</v>
      </c>
      <c r="J1103" s="12" t="s">
        <v>9002</v>
      </c>
      <c r="K1103" t="s">
        <v>88</v>
      </c>
      <c r="L1103" t="s">
        <v>157</v>
      </c>
      <c r="M1103">
        <v>1</v>
      </c>
      <c r="O1103" t="s">
        <v>157</v>
      </c>
      <c r="P1103" t="s">
        <v>172</v>
      </c>
      <c r="Q1103" t="s">
        <v>12317</v>
      </c>
    </row>
    <row r="1104" spans="1:18" x14ac:dyDescent="0.3">
      <c r="A1104">
        <v>992</v>
      </c>
      <c r="B1104" t="s">
        <v>9003</v>
      </c>
      <c r="C1104" t="s">
        <v>2203</v>
      </c>
      <c r="D1104" s="15">
        <v>7.6071299999999997</v>
      </c>
      <c r="E1104" s="15">
        <v>48.283659999999998</v>
      </c>
      <c r="F1104" t="s">
        <v>13</v>
      </c>
      <c r="G1104" t="s">
        <v>9004</v>
      </c>
      <c r="H1104" s="14" t="s">
        <v>9005</v>
      </c>
      <c r="I1104" t="s">
        <v>9006</v>
      </c>
      <c r="J1104" s="12" t="s">
        <v>9006</v>
      </c>
      <c r="K1104" t="s">
        <v>3210</v>
      </c>
      <c r="L1104" t="s">
        <v>157</v>
      </c>
      <c r="M1104">
        <v>1</v>
      </c>
      <c r="O1104" t="s">
        <v>157</v>
      </c>
      <c r="P1104" t="s">
        <v>157</v>
      </c>
      <c r="Q1104" t="s">
        <v>12317</v>
      </c>
    </row>
    <row r="1105" spans="1:17" x14ac:dyDescent="0.3">
      <c r="A1105">
        <v>993</v>
      </c>
      <c r="B1105" t="s">
        <v>9007</v>
      </c>
      <c r="C1105" t="s">
        <v>9008</v>
      </c>
      <c r="D1105" s="15">
        <v>7.5676800000000002</v>
      </c>
      <c r="E1105" s="15">
        <v>48.290550000000003</v>
      </c>
      <c r="F1105" t="s">
        <v>13</v>
      </c>
      <c r="G1105" t="s">
        <v>9009</v>
      </c>
      <c r="H1105" s="14" t="s">
        <v>9010</v>
      </c>
      <c r="I1105" t="s">
        <v>9011</v>
      </c>
      <c r="J1105" s="12" t="s">
        <v>9011</v>
      </c>
      <c r="K1105" t="s">
        <v>9012</v>
      </c>
      <c r="L1105" t="s">
        <v>172</v>
      </c>
      <c r="M1105">
        <v>0</v>
      </c>
      <c r="Q1105" t="s">
        <v>12317</v>
      </c>
    </row>
    <row r="1106" spans="1:17" x14ac:dyDescent="0.3">
      <c r="A1106">
        <v>994</v>
      </c>
      <c r="B1106" t="s">
        <v>9013</v>
      </c>
      <c r="C1106" t="s">
        <v>9014</v>
      </c>
      <c r="D1106" s="15">
        <v>7.5332100000000004</v>
      </c>
      <c r="E1106" s="15">
        <v>48.267400000000002</v>
      </c>
      <c r="F1106" t="s">
        <v>13</v>
      </c>
      <c r="G1106" t="s">
        <v>9015</v>
      </c>
      <c r="H1106" s="14" t="s">
        <v>9016</v>
      </c>
      <c r="I1106" t="s">
        <v>9017</v>
      </c>
      <c r="J1106" s="12" t="s">
        <v>12909</v>
      </c>
      <c r="K1106" t="s">
        <v>9014</v>
      </c>
      <c r="L1106" t="s">
        <v>157</v>
      </c>
      <c r="M1106">
        <v>1</v>
      </c>
      <c r="N1106" t="s">
        <v>12450</v>
      </c>
      <c r="O1106" t="s">
        <v>172</v>
      </c>
      <c r="P1106" t="s">
        <v>157</v>
      </c>
      <c r="Q1106" t="s">
        <v>12317</v>
      </c>
    </row>
    <row r="1107" spans="1:17" x14ac:dyDescent="0.3">
      <c r="A1107">
        <v>995</v>
      </c>
      <c r="B1107" t="s">
        <v>9018</v>
      </c>
      <c r="C1107" t="s">
        <v>8749</v>
      </c>
      <c r="D1107" s="15">
        <v>7.58962</v>
      </c>
      <c r="E1107" s="15">
        <v>48.263449999999999</v>
      </c>
      <c r="F1107" t="s">
        <v>13</v>
      </c>
      <c r="G1107" t="s">
        <v>9019</v>
      </c>
      <c r="H1107" s="14" t="s">
        <v>9020</v>
      </c>
      <c r="I1107" t="s">
        <v>9021</v>
      </c>
      <c r="J1107" s="12" t="s">
        <v>12910</v>
      </c>
      <c r="K1107" t="s">
        <v>2183</v>
      </c>
      <c r="L1107" t="s">
        <v>157</v>
      </c>
      <c r="M1107">
        <v>1</v>
      </c>
      <c r="N1107" t="s">
        <v>12451</v>
      </c>
      <c r="O1107" t="s">
        <v>157</v>
      </c>
      <c r="P1107" t="s">
        <v>157</v>
      </c>
      <c r="Q1107" t="s">
        <v>12317</v>
      </c>
    </row>
    <row r="1108" spans="1:17" x14ac:dyDescent="0.3">
      <c r="A1108">
        <v>996</v>
      </c>
      <c r="B1108" t="s">
        <v>9022</v>
      </c>
      <c r="C1108" t="s">
        <v>8461</v>
      </c>
      <c r="D1108" s="15">
        <v>7.6032700000000002</v>
      </c>
      <c r="E1108" s="15">
        <v>48.251260000000002</v>
      </c>
      <c r="F1108" t="s">
        <v>13</v>
      </c>
      <c r="G1108" t="s">
        <v>9023</v>
      </c>
      <c r="H1108" s="14" t="s">
        <v>9025</v>
      </c>
      <c r="I1108" t="s">
        <v>9024</v>
      </c>
      <c r="J1108" s="12" t="s">
        <v>9024</v>
      </c>
      <c r="K1108" t="s">
        <v>8461</v>
      </c>
      <c r="L1108" t="s">
        <v>172</v>
      </c>
      <c r="M1108">
        <v>0</v>
      </c>
      <c r="Q1108" t="s">
        <v>12317</v>
      </c>
    </row>
    <row r="1109" spans="1:17" x14ac:dyDescent="0.3">
      <c r="A1109">
        <v>997</v>
      </c>
      <c r="B1109" t="s">
        <v>9026</v>
      </c>
      <c r="C1109" t="s">
        <v>8461</v>
      </c>
      <c r="D1109" s="15">
        <v>7.6032700000000002</v>
      </c>
      <c r="E1109" s="15">
        <v>48.251260000000002</v>
      </c>
      <c r="F1109" t="s">
        <v>13</v>
      </c>
      <c r="G1109" t="s">
        <v>9023</v>
      </c>
      <c r="H1109" s="14" t="s">
        <v>9025</v>
      </c>
      <c r="I1109" t="s">
        <v>9024</v>
      </c>
      <c r="J1109" s="12" t="s">
        <v>9024</v>
      </c>
      <c r="K1109" t="s">
        <v>8461</v>
      </c>
      <c r="L1109" t="s">
        <v>172</v>
      </c>
      <c r="M1109">
        <v>0</v>
      </c>
      <c r="Q1109" t="s">
        <v>12317</v>
      </c>
    </row>
    <row r="1110" spans="1:17" x14ac:dyDescent="0.3">
      <c r="A1110">
        <v>998</v>
      </c>
      <c r="B1110" t="s">
        <v>9027</v>
      </c>
      <c r="C1110" t="s">
        <v>4160</v>
      </c>
      <c r="D1110" s="15">
        <v>7.6803600000000003</v>
      </c>
      <c r="E1110" s="15">
        <v>48.332140000000003</v>
      </c>
      <c r="F1110" t="s">
        <v>13</v>
      </c>
      <c r="G1110" t="s">
        <v>9028</v>
      </c>
      <c r="H1110" s="14" t="s">
        <v>9029</v>
      </c>
      <c r="I1110" t="s">
        <v>9030</v>
      </c>
      <c r="J1110" s="12" t="s">
        <v>9030</v>
      </c>
      <c r="K1110" t="s">
        <v>5074</v>
      </c>
      <c r="L1110" t="s">
        <v>172</v>
      </c>
      <c r="M1110">
        <v>0</v>
      </c>
      <c r="Q1110" t="s">
        <v>12317</v>
      </c>
    </row>
    <row r="1111" spans="1:17" x14ac:dyDescent="0.3">
      <c r="A1111">
        <v>999</v>
      </c>
      <c r="B1111" t="s">
        <v>9049</v>
      </c>
      <c r="C1111" t="s">
        <v>7371</v>
      </c>
      <c r="D1111" s="15">
        <v>7.6704400000000001</v>
      </c>
      <c r="E1111" s="15">
        <v>48.309710000000003</v>
      </c>
      <c r="F1111" t="s">
        <v>13</v>
      </c>
      <c r="G1111" t="s">
        <v>9050</v>
      </c>
      <c r="H1111" s="14" t="s">
        <v>9051</v>
      </c>
      <c r="I1111" t="s">
        <v>9052</v>
      </c>
      <c r="J1111" s="12" t="s">
        <v>12911</v>
      </c>
      <c r="K1111" t="s">
        <v>3655</v>
      </c>
      <c r="L1111" t="s">
        <v>157</v>
      </c>
      <c r="M1111">
        <v>1</v>
      </c>
      <c r="N1111" t="s">
        <v>12452</v>
      </c>
      <c r="O1111" t="s">
        <v>157</v>
      </c>
      <c r="P1111" t="s">
        <v>157</v>
      </c>
      <c r="Q1111" t="s">
        <v>12317</v>
      </c>
    </row>
    <row r="1112" spans="1:17" x14ac:dyDescent="0.3">
      <c r="A1112">
        <v>1000</v>
      </c>
      <c r="B1112" t="s">
        <v>9053</v>
      </c>
      <c r="C1112" t="s">
        <v>6258</v>
      </c>
      <c r="D1112" s="15">
        <v>7.7049799999999999</v>
      </c>
      <c r="E1112" s="15">
        <v>48.317500000000003</v>
      </c>
      <c r="F1112" t="s">
        <v>13</v>
      </c>
      <c r="G1112" t="s">
        <v>9054</v>
      </c>
      <c r="H1112" s="14" t="s">
        <v>9055</v>
      </c>
      <c r="I1112" t="s">
        <v>6338</v>
      </c>
      <c r="J1112" s="12" t="s">
        <v>13281</v>
      </c>
      <c r="K1112" t="s">
        <v>9056</v>
      </c>
      <c r="L1112" t="s">
        <v>157</v>
      </c>
      <c r="M1112">
        <v>1</v>
      </c>
      <c r="N1112" t="s">
        <v>12453</v>
      </c>
      <c r="O1112" t="s">
        <v>12454</v>
      </c>
      <c r="P1112" t="s">
        <v>172</v>
      </c>
      <c r="Q1112" t="s">
        <v>12317</v>
      </c>
    </row>
    <row r="1113" spans="1:17" x14ac:dyDescent="0.3">
      <c r="A1113">
        <v>1002</v>
      </c>
      <c r="B1113" t="s">
        <v>9057</v>
      </c>
      <c r="C1113" t="s">
        <v>9058</v>
      </c>
      <c r="D1113" s="15">
        <v>7.8246599999999997</v>
      </c>
      <c r="E1113" s="15">
        <v>48.29439</v>
      </c>
      <c r="F1113" t="s">
        <v>13</v>
      </c>
      <c r="G1113" t="s">
        <v>9059</v>
      </c>
      <c r="H1113" s="14" t="s">
        <v>9060</v>
      </c>
      <c r="I1113" t="s">
        <v>9061</v>
      </c>
      <c r="J1113" s="12" t="s">
        <v>9061</v>
      </c>
      <c r="K1113" t="s">
        <v>8478</v>
      </c>
      <c r="L1113" t="s">
        <v>172</v>
      </c>
      <c r="M1113">
        <v>0</v>
      </c>
      <c r="Q1113" t="s">
        <v>12317</v>
      </c>
    </row>
    <row r="1114" spans="1:17" x14ac:dyDescent="0.3">
      <c r="A1114">
        <v>1003</v>
      </c>
      <c r="B1114" t="s">
        <v>9062</v>
      </c>
      <c r="C1114" t="s">
        <v>9063</v>
      </c>
      <c r="D1114" s="15">
        <v>7.8075299999999999</v>
      </c>
      <c r="E1114" s="15">
        <v>48.319249999999997</v>
      </c>
      <c r="F1114" t="s">
        <v>13</v>
      </c>
      <c r="G1114" t="s">
        <v>9064</v>
      </c>
      <c r="H1114" s="14" t="s">
        <v>9065</v>
      </c>
      <c r="I1114" t="s">
        <v>9066</v>
      </c>
      <c r="J1114" s="12" t="s">
        <v>9066</v>
      </c>
      <c r="K1114" t="s">
        <v>227</v>
      </c>
      <c r="L1114" t="s">
        <v>172</v>
      </c>
      <c r="M1114">
        <v>0</v>
      </c>
      <c r="Q1114" t="s">
        <v>12317</v>
      </c>
    </row>
    <row r="1115" spans="1:17" x14ac:dyDescent="0.3">
      <c r="A1115">
        <v>1004</v>
      </c>
      <c r="B1115" t="s">
        <v>9067</v>
      </c>
      <c r="C1115" t="s">
        <v>9068</v>
      </c>
      <c r="D1115" s="15">
        <v>7.8132299999999999</v>
      </c>
      <c r="E1115" s="15">
        <v>48.287080000000003</v>
      </c>
      <c r="F1115" t="s">
        <v>13</v>
      </c>
      <c r="G1115" t="s">
        <v>9069</v>
      </c>
      <c r="H1115" s="14" t="s">
        <v>9070</v>
      </c>
      <c r="I1115" t="s">
        <v>9071</v>
      </c>
      <c r="J1115" s="12" t="s">
        <v>9071</v>
      </c>
      <c r="K1115" t="s">
        <v>607</v>
      </c>
      <c r="L1115" t="s">
        <v>172</v>
      </c>
      <c r="M1115">
        <v>0</v>
      </c>
      <c r="Q1115" t="s">
        <v>12317</v>
      </c>
    </row>
    <row r="1116" spans="1:17" x14ac:dyDescent="0.3">
      <c r="A1116">
        <v>1005</v>
      </c>
      <c r="B1116" t="s">
        <v>9072</v>
      </c>
      <c r="C1116" t="s">
        <v>1838</v>
      </c>
      <c r="D1116" s="15">
        <v>7.7986199999999997</v>
      </c>
      <c r="E1116" s="15">
        <v>48.278350000000003</v>
      </c>
      <c r="F1116" t="s">
        <v>13</v>
      </c>
      <c r="G1116" t="s">
        <v>9073</v>
      </c>
      <c r="H1116" s="14" t="s">
        <v>9074</v>
      </c>
      <c r="I1116" t="s">
        <v>747</v>
      </c>
      <c r="J1116" s="12" t="s">
        <v>747</v>
      </c>
      <c r="K1116" t="s">
        <v>9075</v>
      </c>
      <c r="L1116" t="s">
        <v>172</v>
      </c>
      <c r="M1116">
        <v>0</v>
      </c>
      <c r="Q1116" t="s">
        <v>12317</v>
      </c>
    </row>
    <row r="1117" spans="1:17" x14ac:dyDescent="0.3">
      <c r="A1117">
        <v>1006</v>
      </c>
      <c r="B1117" t="s">
        <v>9076</v>
      </c>
      <c r="C1117" t="s">
        <v>8267</v>
      </c>
      <c r="D1117" s="15">
        <v>7.8140099999999997</v>
      </c>
      <c r="E1117" s="15">
        <v>48.266060000000003</v>
      </c>
      <c r="F1117" t="s">
        <v>13</v>
      </c>
      <c r="G1117" t="s">
        <v>9077</v>
      </c>
      <c r="H1117" s="14" t="s">
        <v>9078</v>
      </c>
      <c r="I1117" t="s">
        <v>9079</v>
      </c>
      <c r="J1117" s="12" t="s">
        <v>9079</v>
      </c>
      <c r="K1117" t="s">
        <v>9080</v>
      </c>
      <c r="L1117" t="s">
        <v>172</v>
      </c>
      <c r="M1117">
        <v>0</v>
      </c>
      <c r="Q1117" t="s">
        <v>12317</v>
      </c>
    </row>
    <row r="1118" spans="1:17" x14ac:dyDescent="0.3">
      <c r="A1118">
        <v>1006</v>
      </c>
      <c r="B1118" t="s">
        <v>9076</v>
      </c>
      <c r="C1118" t="s">
        <v>8267</v>
      </c>
      <c r="D1118" s="15">
        <v>7.8140099999999997</v>
      </c>
      <c r="E1118" s="15">
        <v>48.266060000000003</v>
      </c>
      <c r="F1118" t="s">
        <v>13</v>
      </c>
      <c r="G1118" t="s">
        <v>9081</v>
      </c>
      <c r="H1118" s="14" t="s">
        <v>9078</v>
      </c>
      <c r="I1118" t="s">
        <v>9079</v>
      </c>
      <c r="J1118" s="12" t="s">
        <v>9079</v>
      </c>
      <c r="K1118" t="s">
        <v>9080</v>
      </c>
      <c r="L1118" t="s">
        <v>172</v>
      </c>
      <c r="M1118">
        <v>0</v>
      </c>
      <c r="Q1118" t="s">
        <v>12317</v>
      </c>
    </row>
    <row r="1119" spans="1:17" x14ac:dyDescent="0.3">
      <c r="A1119">
        <v>1007</v>
      </c>
      <c r="B1119" t="s">
        <v>9031</v>
      </c>
      <c r="C1119" t="s">
        <v>9032</v>
      </c>
      <c r="D1119" s="15">
        <v>7.8136099999999997</v>
      </c>
      <c r="E1119" s="15">
        <v>48.256309999999999</v>
      </c>
      <c r="F1119" t="s">
        <v>13</v>
      </c>
      <c r="G1119" t="s">
        <v>9033</v>
      </c>
      <c r="H1119" s="14" t="s">
        <v>9034</v>
      </c>
      <c r="I1119" t="s">
        <v>9035</v>
      </c>
      <c r="J1119" s="12" t="s">
        <v>9035</v>
      </c>
      <c r="K1119" t="s">
        <v>9036</v>
      </c>
      <c r="L1119" t="s">
        <v>172</v>
      </c>
      <c r="M1119">
        <v>0</v>
      </c>
      <c r="Q1119" t="s">
        <v>12317</v>
      </c>
    </row>
    <row r="1120" spans="1:17" x14ac:dyDescent="0.3">
      <c r="A1120">
        <v>1008</v>
      </c>
      <c r="B1120" t="s">
        <v>9037</v>
      </c>
      <c r="C1120" t="s">
        <v>9038</v>
      </c>
      <c r="D1120" s="15">
        <v>7.7418199999999997</v>
      </c>
      <c r="E1120" s="15">
        <v>48.292349999999999</v>
      </c>
      <c r="F1120" t="s">
        <v>13</v>
      </c>
      <c r="G1120" t="s">
        <v>9039</v>
      </c>
      <c r="H1120" s="14" t="s">
        <v>9041</v>
      </c>
      <c r="I1120" t="s">
        <v>9040</v>
      </c>
      <c r="J1120" s="12" t="s">
        <v>9040</v>
      </c>
      <c r="K1120" t="s">
        <v>2631</v>
      </c>
      <c r="L1120" t="s">
        <v>172</v>
      </c>
      <c r="M1120">
        <v>0</v>
      </c>
      <c r="Q1120" t="s">
        <v>12317</v>
      </c>
    </row>
    <row r="1121" spans="1:17" x14ac:dyDescent="0.3">
      <c r="A1121">
        <v>1008</v>
      </c>
      <c r="B1121" t="s">
        <v>9037</v>
      </c>
      <c r="C1121" t="s">
        <v>9042</v>
      </c>
      <c r="D1121" s="15">
        <v>7.7418199999999997</v>
      </c>
      <c r="E1121" s="15">
        <v>48.292349999999999</v>
      </c>
      <c r="F1121" t="s">
        <v>13</v>
      </c>
      <c r="G1121" t="s">
        <v>9043</v>
      </c>
      <c r="H1121" s="14" t="s">
        <v>9041</v>
      </c>
      <c r="I1121" t="s">
        <v>9044</v>
      </c>
      <c r="J1121" s="12" t="s">
        <v>9044</v>
      </c>
      <c r="K1121" t="s">
        <v>8999</v>
      </c>
      <c r="L1121" t="s">
        <v>172</v>
      </c>
      <c r="M1121">
        <v>0</v>
      </c>
      <c r="Q1121" t="s">
        <v>12317</v>
      </c>
    </row>
    <row r="1122" spans="1:17" x14ac:dyDescent="0.3">
      <c r="A1122">
        <v>1010</v>
      </c>
      <c r="B1122" t="s">
        <v>9045</v>
      </c>
      <c r="C1122" t="s">
        <v>1550</v>
      </c>
      <c r="D1122" s="15">
        <v>7.7257100000000003</v>
      </c>
      <c r="E1122" s="15">
        <v>48.268729999999998</v>
      </c>
      <c r="F1122" t="s">
        <v>13</v>
      </c>
      <c r="G1122" t="s">
        <v>9046</v>
      </c>
      <c r="H1122" s="14" t="s">
        <v>9047</v>
      </c>
      <c r="I1122" t="s">
        <v>9048</v>
      </c>
      <c r="J1122" s="12" t="s">
        <v>9048</v>
      </c>
      <c r="K1122" t="s">
        <v>227</v>
      </c>
      <c r="L1122" t="s">
        <v>172</v>
      </c>
      <c r="M1122">
        <v>0</v>
      </c>
      <c r="Q1122" t="s">
        <v>12317</v>
      </c>
    </row>
    <row r="1123" spans="1:17" x14ac:dyDescent="0.3">
      <c r="A1123">
        <v>1011</v>
      </c>
      <c r="B1123" t="s">
        <v>9082</v>
      </c>
      <c r="C1123" t="s">
        <v>9083</v>
      </c>
      <c r="D1123" s="15">
        <v>7.8379700000000003</v>
      </c>
      <c r="E1123" s="15">
        <v>48.326390000000004</v>
      </c>
      <c r="F1123" t="s">
        <v>13</v>
      </c>
      <c r="G1123" t="s">
        <v>9084</v>
      </c>
      <c r="H1123" s="14" t="s">
        <v>9085</v>
      </c>
      <c r="I1123" t="s">
        <v>9086</v>
      </c>
      <c r="J1123" s="12" t="s">
        <v>9643</v>
      </c>
      <c r="K1123" t="s">
        <v>1962</v>
      </c>
      <c r="L1123" t="s">
        <v>172</v>
      </c>
      <c r="M1123">
        <v>0</v>
      </c>
      <c r="Q1123" t="s">
        <v>12317</v>
      </c>
    </row>
    <row r="1124" spans="1:17" x14ac:dyDescent="0.3">
      <c r="A1124">
        <v>1012</v>
      </c>
      <c r="B1124" t="s">
        <v>9110</v>
      </c>
      <c r="C1124" t="s">
        <v>9111</v>
      </c>
      <c r="D1124" s="15">
        <v>7.8603100000000001</v>
      </c>
      <c r="E1124" s="15">
        <v>48.318510000000003</v>
      </c>
      <c r="F1124" t="s">
        <v>13</v>
      </c>
      <c r="G1124" t="s">
        <v>9112</v>
      </c>
      <c r="H1124" s="14" t="s">
        <v>9114</v>
      </c>
      <c r="I1124" t="s">
        <v>9113</v>
      </c>
      <c r="J1124" s="12" t="s">
        <v>9113</v>
      </c>
      <c r="K1124" t="s">
        <v>107</v>
      </c>
      <c r="L1124" t="s">
        <v>172</v>
      </c>
      <c r="M1124">
        <v>0</v>
      </c>
      <c r="Q1124" t="s">
        <v>12317</v>
      </c>
    </row>
    <row r="1125" spans="1:17" x14ac:dyDescent="0.3">
      <c r="A1125">
        <v>1012</v>
      </c>
      <c r="B1125" t="s">
        <v>9110</v>
      </c>
      <c r="C1125" t="s">
        <v>627</v>
      </c>
      <c r="D1125" s="15">
        <v>7.8603100000000001</v>
      </c>
      <c r="E1125" s="15">
        <v>48.318510000000003</v>
      </c>
      <c r="F1125" t="s">
        <v>13</v>
      </c>
      <c r="G1125" t="s">
        <v>9115</v>
      </c>
      <c r="H1125" s="14" t="s">
        <v>9114</v>
      </c>
      <c r="I1125" t="s">
        <v>9116</v>
      </c>
      <c r="J1125" s="12" t="s">
        <v>9116</v>
      </c>
      <c r="K1125" t="s">
        <v>2498</v>
      </c>
      <c r="L1125" t="s">
        <v>172</v>
      </c>
      <c r="M1125">
        <v>0</v>
      </c>
      <c r="Q1125" t="s">
        <v>12317</v>
      </c>
    </row>
    <row r="1126" spans="1:17" x14ac:dyDescent="0.3">
      <c r="A1126">
        <v>1013</v>
      </c>
      <c r="B1126" t="s">
        <v>9121</v>
      </c>
      <c r="C1126" t="s">
        <v>9111</v>
      </c>
      <c r="D1126" s="15">
        <v>7.8603100000000001</v>
      </c>
      <c r="E1126" s="15">
        <v>48.318510000000003</v>
      </c>
      <c r="F1126" t="s">
        <v>13</v>
      </c>
      <c r="G1126" t="s">
        <v>9112</v>
      </c>
      <c r="H1126" s="14" t="s">
        <v>9114</v>
      </c>
      <c r="I1126" t="s">
        <v>9113</v>
      </c>
      <c r="J1126" s="12" t="s">
        <v>9113</v>
      </c>
      <c r="K1126" t="s">
        <v>107</v>
      </c>
      <c r="L1126" t="s">
        <v>172</v>
      </c>
      <c r="M1126">
        <v>0</v>
      </c>
      <c r="Q1126" t="s">
        <v>12317</v>
      </c>
    </row>
    <row r="1127" spans="1:17" x14ac:dyDescent="0.3">
      <c r="A1127">
        <v>1013</v>
      </c>
      <c r="B1127" t="s">
        <v>9121</v>
      </c>
      <c r="C1127" t="s">
        <v>627</v>
      </c>
      <c r="D1127" s="15">
        <v>7.8603100000000001</v>
      </c>
      <c r="E1127" s="15">
        <v>48.318510000000003</v>
      </c>
      <c r="F1127" t="s">
        <v>13</v>
      </c>
      <c r="G1127" t="s">
        <v>9115</v>
      </c>
      <c r="H1127" s="14" t="s">
        <v>9114</v>
      </c>
      <c r="I1127" t="s">
        <v>9116</v>
      </c>
      <c r="J1127" s="12" t="s">
        <v>9116</v>
      </c>
      <c r="K1127" t="s">
        <v>2498</v>
      </c>
      <c r="L1127" t="s">
        <v>172</v>
      </c>
      <c r="M1127">
        <v>0</v>
      </c>
      <c r="Q1127" t="s">
        <v>12317</v>
      </c>
    </row>
    <row r="1128" spans="1:17" x14ac:dyDescent="0.3">
      <c r="A1128">
        <v>1014</v>
      </c>
      <c r="B1128" t="s">
        <v>9122</v>
      </c>
      <c r="C1128" t="s">
        <v>4663</v>
      </c>
      <c r="D1128" s="15">
        <v>7.9230999999999998</v>
      </c>
      <c r="E1128" s="15">
        <v>48.331960000000002</v>
      </c>
      <c r="F1128" t="s">
        <v>13</v>
      </c>
      <c r="G1128" t="s">
        <v>9123</v>
      </c>
      <c r="H1128" s="14" t="s">
        <v>9124</v>
      </c>
      <c r="I1128" t="s">
        <v>9125</v>
      </c>
      <c r="J1128" s="12" t="s">
        <v>9125</v>
      </c>
      <c r="K1128" t="s">
        <v>9126</v>
      </c>
      <c r="L1128" t="s">
        <v>157</v>
      </c>
      <c r="M1128">
        <v>1</v>
      </c>
      <c r="Q1128" t="s">
        <v>12317</v>
      </c>
    </row>
    <row r="1129" spans="1:17" x14ac:dyDescent="0.3">
      <c r="A1129">
        <v>1015</v>
      </c>
      <c r="B1129" t="s">
        <v>9127</v>
      </c>
      <c r="C1129" t="s">
        <v>9128</v>
      </c>
      <c r="D1129" s="15">
        <v>8.0327000000000002</v>
      </c>
      <c r="E1129" s="15">
        <v>48.364609999999999</v>
      </c>
      <c r="F1129" t="s">
        <v>13</v>
      </c>
      <c r="G1129" t="s">
        <v>9129</v>
      </c>
      <c r="H1129" s="14" t="s">
        <v>9130</v>
      </c>
      <c r="I1129" t="s">
        <v>9131</v>
      </c>
      <c r="J1129" s="12" t="s">
        <v>12912</v>
      </c>
      <c r="K1129" t="s">
        <v>88</v>
      </c>
      <c r="L1129" t="s">
        <v>157</v>
      </c>
      <c r="M1129">
        <v>1</v>
      </c>
      <c r="N1129" t="s">
        <v>12455</v>
      </c>
      <c r="O1129" t="s">
        <v>157</v>
      </c>
      <c r="P1129" t="s">
        <v>172</v>
      </c>
      <c r="Q1129" t="s">
        <v>12317</v>
      </c>
    </row>
    <row r="1130" spans="1:17" x14ac:dyDescent="0.3">
      <c r="A1130">
        <v>1016</v>
      </c>
      <c r="B1130" t="s">
        <v>9132</v>
      </c>
      <c r="C1130" t="s">
        <v>8559</v>
      </c>
      <c r="D1130" s="15">
        <v>7.9410400000000001</v>
      </c>
      <c r="E1130" s="15">
        <v>48.309869999999997</v>
      </c>
      <c r="F1130" t="s">
        <v>13</v>
      </c>
      <c r="G1130" t="s">
        <v>9133</v>
      </c>
      <c r="H1130" s="14" t="s">
        <v>9134</v>
      </c>
      <c r="I1130" t="s">
        <v>9135</v>
      </c>
      <c r="J1130" s="12" t="s">
        <v>9135</v>
      </c>
      <c r="K1130" t="s">
        <v>227</v>
      </c>
      <c r="L1130" t="s">
        <v>172</v>
      </c>
      <c r="M1130">
        <v>0</v>
      </c>
      <c r="Q1130" t="s">
        <v>12317</v>
      </c>
    </row>
    <row r="1131" spans="1:17" x14ac:dyDescent="0.3">
      <c r="A1131">
        <v>1016</v>
      </c>
      <c r="B1131" t="s">
        <v>9132</v>
      </c>
      <c r="C1131" t="s">
        <v>8559</v>
      </c>
      <c r="D1131" s="15">
        <v>7.9410400000000001</v>
      </c>
      <c r="E1131" s="15">
        <v>48.309869999999997</v>
      </c>
      <c r="F1131" t="s">
        <v>13</v>
      </c>
      <c r="G1131" t="s">
        <v>9136</v>
      </c>
      <c r="H1131" s="14" t="s">
        <v>9134</v>
      </c>
      <c r="I1131" t="s">
        <v>9135</v>
      </c>
      <c r="J1131" s="12" t="s">
        <v>9135</v>
      </c>
      <c r="K1131" t="s">
        <v>227</v>
      </c>
      <c r="L1131" t="s">
        <v>172</v>
      </c>
      <c r="M1131">
        <v>0</v>
      </c>
      <c r="Q1131" t="s">
        <v>12317</v>
      </c>
    </row>
    <row r="1132" spans="1:17" x14ac:dyDescent="0.3">
      <c r="A1132">
        <v>1016</v>
      </c>
      <c r="B1132" t="s">
        <v>9132</v>
      </c>
      <c r="C1132" t="s">
        <v>8559</v>
      </c>
      <c r="D1132" s="15">
        <v>7.9410400000000001</v>
      </c>
      <c r="E1132" s="15">
        <v>48.309869999999997</v>
      </c>
      <c r="F1132" t="s">
        <v>13</v>
      </c>
      <c r="G1132" t="s">
        <v>9137</v>
      </c>
      <c r="H1132" s="14" t="s">
        <v>9134</v>
      </c>
      <c r="I1132" t="s">
        <v>9135</v>
      </c>
      <c r="J1132" s="12" t="s">
        <v>9135</v>
      </c>
      <c r="K1132" t="s">
        <v>227</v>
      </c>
      <c r="L1132" t="s">
        <v>172</v>
      </c>
      <c r="M1132">
        <v>0</v>
      </c>
      <c r="Q1132" t="s">
        <v>12317</v>
      </c>
    </row>
    <row r="1133" spans="1:17" x14ac:dyDescent="0.3">
      <c r="A1133">
        <v>1017</v>
      </c>
      <c r="B1133" t="s">
        <v>9138</v>
      </c>
      <c r="C1133" t="s">
        <v>9139</v>
      </c>
      <c r="D1133" s="15">
        <v>7.9506899999999998</v>
      </c>
      <c r="E1133" s="15">
        <v>48.292430000000003</v>
      </c>
      <c r="F1133" t="s">
        <v>13</v>
      </c>
      <c r="G1133" t="s">
        <v>9140</v>
      </c>
      <c r="H1133" s="14" t="s">
        <v>9141</v>
      </c>
      <c r="I1133" t="s">
        <v>9142</v>
      </c>
      <c r="J1133" s="12" t="s">
        <v>9142</v>
      </c>
      <c r="K1133" t="s">
        <v>227</v>
      </c>
      <c r="L1133" t="s">
        <v>172</v>
      </c>
      <c r="M1133">
        <v>0</v>
      </c>
      <c r="Q1133" t="s">
        <v>12317</v>
      </c>
    </row>
    <row r="1134" spans="1:17" x14ac:dyDescent="0.3">
      <c r="A1134">
        <v>1018</v>
      </c>
      <c r="B1134" t="s">
        <v>9143</v>
      </c>
      <c r="C1134" t="s">
        <v>8172</v>
      </c>
      <c r="D1134" s="15">
        <v>7.9556199999999997</v>
      </c>
      <c r="E1134" s="15">
        <v>48.270870000000002</v>
      </c>
      <c r="F1134" t="s">
        <v>13</v>
      </c>
      <c r="G1134" t="s">
        <v>9144</v>
      </c>
      <c r="H1134" s="14" t="s">
        <v>9145</v>
      </c>
      <c r="I1134" t="s">
        <v>9146</v>
      </c>
      <c r="J1134" s="12" t="s">
        <v>12913</v>
      </c>
      <c r="K1134" t="s">
        <v>9147</v>
      </c>
      <c r="L1134" t="s">
        <v>157</v>
      </c>
      <c r="M1134">
        <v>1</v>
      </c>
      <c r="N1134" t="s">
        <v>12456</v>
      </c>
      <c r="O1134" t="s">
        <v>157</v>
      </c>
      <c r="P1134" t="s">
        <v>172</v>
      </c>
      <c r="Q1134" t="s">
        <v>12317</v>
      </c>
    </row>
    <row r="1135" spans="1:17" x14ac:dyDescent="0.3">
      <c r="A1135">
        <v>1019</v>
      </c>
      <c r="B1135" t="s">
        <v>9148</v>
      </c>
      <c r="C1135" t="s">
        <v>5417</v>
      </c>
      <c r="D1135" s="15">
        <v>7.8565800000000001</v>
      </c>
      <c r="E1135" s="15">
        <v>48.279380000000003</v>
      </c>
      <c r="F1135" t="s">
        <v>13</v>
      </c>
      <c r="G1135" t="s">
        <v>9149</v>
      </c>
      <c r="H1135" s="14" t="s">
        <v>9150</v>
      </c>
      <c r="I1135" t="s">
        <v>9151</v>
      </c>
      <c r="J1135" s="12" t="s">
        <v>13456</v>
      </c>
      <c r="L1135" t="s">
        <v>172</v>
      </c>
      <c r="M1135">
        <v>0</v>
      </c>
      <c r="Q1135" t="s">
        <v>12317</v>
      </c>
    </row>
    <row r="1136" spans="1:17" x14ac:dyDescent="0.3">
      <c r="A1136">
        <v>1020</v>
      </c>
      <c r="B1136" t="s">
        <v>9092</v>
      </c>
      <c r="C1136" t="s">
        <v>9093</v>
      </c>
      <c r="D1136" s="15">
        <v>7.8533900000000001</v>
      </c>
      <c r="E1136" s="15">
        <v>48.267040000000001</v>
      </c>
      <c r="F1136" t="s">
        <v>13</v>
      </c>
      <c r="G1136" t="s">
        <v>9094</v>
      </c>
      <c r="H1136" s="14" t="s">
        <v>9095</v>
      </c>
      <c r="I1136" t="s">
        <v>9096</v>
      </c>
      <c r="J1136" s="12" t="s">
        <v>9096</v>
      </c>
      <c r="K1136" t="s">
        <v>9097</v>
      </c>
      <c r="L1136" t="s">
        <v>157</v>
      </c>
      <c r="M1136">
        <v>1</v>
      </c>
      <c r="O1136" t="s">
        <v>157</v>
      </c>
      <c r="P1136" t="s">
        <v>157</v>
      </c>
      <c r="Q1136" t="s">
        <v>12317</v>
      </c>
    </row>
    <row r="1137" spans="1:18" x14ac:dyDescent="0.3">
      <c r="A1137">
        <v>1021</v>
      </c>
      <c r="B1137" t="s">
        <v>9098</v>
      </c>
      <c r="C1137" t="s">
        <v>9099</v>
      </c>
      <c r="D1137" s="15">
        <v>7.8588399999999998</v>
      </c>
      <c r="E1137" s="15">
        <v>48.247540000000001</v>
      </c>
      <c r="F1137" t="s">
        <v>153</v>
      </c>
      <c r="G1137" t="s">
        <v>9100</v>
      </c>
      <c r="H1137" s="14" t="s">
        <v>9101</v>
      </c>
      <c r="I1137" t="s">
        <v>9102</v>
      </c>
      <c r="J1137" s="12" t="s">
        <v>12914</v>
      </c>
      <c r="K1137" t="s">
        <v>9103</v>
      </c>
      <c r="L1137" t="s">
        <v>157</v>
      </c>
      <c r="M1137">
        <v>1</v>
      </c>
      <c r="N1137" t="s">
        <v>9104</v>
      </c>
      <c r="O1137" t="s">
        <v>157</v>
      </c>
      <c r="P1137" t="s">
        <v>157</v>
      </c>
      <c r="Q1137" t="s">
        <v>1678</v>
      </c>
    </row>
    <row r="1138" spans="1:18" x14ac:dyDescent="0.3">
      <c r="A1138">
        <v>1022</v>
      </c>
      <c r="B1138" t="s">
        <v>9244</v>
      </c>
      <c r="C1138" t="s">
        <v>8114</v>
      </c>
      <c r="D1138" s="15">
        <v>7.1797199999999997</v>
      </c>
      <c r="E1138" s="15">
        <v>48.24483</v>
      </c>
      <c r="F1138" t="s">
        <v>153</v>
      </c>
      <c r="G1138" t="s">
        <v>9245</v>
      </c>
      <c r="H1138" s="14" t="s">
        <v>9246</v>
      </c>
      <c r="I1138" t="s">
        <v>5309</v>
      </c>
      <c r="J1138" s="12" t="s">
        <v>5309</v>
      </c>
      <c r="K1138" t="s">
        <v>8114</v>
      </c>
      <c r="L1138" t="s">
        <v>172</v>
      </c>
      <c r="M1138">
        <v>0</v>
      </c>
      <c r="Q1138" t="s">
        <v>12317</v>
      </c>
    </row>
    <row r="1139" spans="1:18" x14ac:dyDescent="0.3">
      <c r="A1139">
        <v>1023</v>
      </c>
      <c r="B1139" t="s">
        <v>9296</v>
      </c>
      <c r="C1139" t="s">
        <v>3780</v>
      </c>
      <c r="D1139" s="15">
        <v>7.2816900000000002</v>
      </c>
      <c r="E1139" s="15">
        <v>48.270899999999997</v>
      </c>
      <c r="F1139" t="s">
        <v>13</v>
      </c>
      <c r="G1139" t="s">
        <v>8857</v>
      </c>
      <c r="H1139" s="14" t="s">
        <v>8859</v>
      </c>
      <c r="I1139" t="s">
        <v>8858</v>
      </c>
      <c r="J1139" s="12" t="s">
        <v>8858</v>
      </c>
      <c r="K1139" t="s">
        <v>633</v>
      </c>
      <c r="L1139" t="s">
        <v>172</v>
      </c>
      <c r="M1139">
        <v>0</v>
      </c>
      <c r="Q1139" t="s">
        <v>12317</v>
      </c>
    </row>
    <row r="1140" spans="1:18" x14ac:dyDescent="0.3">
      <c r="A1140">
        <v>1024</v>
      </c>
      <c r="B1140" t="s">
        <v>9247</v>
      </c>
      <c r="C1140" t="s">
        <v>8114</v>
      </c>
      <c r="D1140" s="15">
        <v>7.1797199999999997</v>
      </c>
      <c r="E1140" s="15">
        <v>48.24483</v>
      </c>
      <c r="F1140" t="s">
        <v>153</v>
      </c>
      <c r="G1140" t="s">
        <v>9245</v>
      </c>
      <c r="H1140" s="14" t="s">
        <v>9246</v>
      </c>
      <c r="I1140" t="s">
        <v>5309</v>
      </c>
      <c r="J1140" s="12" t="s">
        <v>5309</v>
      </c>
      <c r="K1140" t="s">
        <v>8114</v>
      </c>
      <c r="L1140" t="s">
        <v>157</v>
      </c>
      <c r="M1140">
        <v>1</v>
      </c>
      <c r="O1140" t="s">
        <v>157</v>
      </c>
      <c r="P1140" t="s">
        <v>157</v>
      </c>
      <c r="Q1140" t="s">
        <v>12317</v>
      </c>
    </row>
    <row r="1141" spans="1:18" x14ac:dyDescent="0.3">
      <c r="A1141">
        <v>1025</v>
      </c>
      <c r="B1141" t="s">
        <v>9345</v>
      </c>
      <c r="C1141" t="s">
        <v>8114</v>
      </c>
      <c r="D1141" s="15">
        <v>7.1797199999999997</v>
      </c>
      <c r="E1141" s="15">
        <v>48.24483</v>
      </c>
      <c r="F1141" t="s">
        <v>153</v>
      </c>
      <c r="G1141" t="s">
        <v>9245</v>
      </c>
      <c r="H1141" s="14" t="s">
        <v>9246</v>
      </c>
      <c r="I1141" t="s">
        <v>5309</v>
      </c>
      <c r="J1141" s="12" t="s">
        <v>5309</v>
      </c>
      <c r="K1141" t="s">
        <v>8114</v>
      </c>
      <c r="L1141" t="s">
        <v>172</v>
      </c>
      <c r="M1141">
        <v>0</v>
      </c>
      <c r="Q1141" t="s">
        <v>12317</v>
      </c>
    </row>
    <row r="1142" spans="1:18" x14ac:dyDescent="0.3">
      <c r="A1142">
        <v>1026</v>
      </c>
      <c r="B1142" t="s">
        <v>9353</v>
      </c>
      <c r="C1142" t="s">
        <v>1705</v>
      </c>
      <c r="D1142" s="15">
        <v>7.3039699999999996</v>
      </c>
      <c r="E1142" s="15">
        <v>48.229489999999998</v>
      </c>
      <c r="F1142" t="s">
        <v>153</v>
      </c>
      <c r="G1142" t="s">
        <v>9354</v>
      </c>
      <c r="H1142" s="14" t="s">
        <v>9356</v>
      </c>
      <c r="I1142" t="s">
        <v>9355</v>
      </c>
      <c r="J1142" s="12" t="s">
        <v>9355</v>
      </c>
      <c r="K1142" t="s">
        <v>8324</v>
      </c>
      <c r="L1142" t="s">
        <v>172</v>
      </c>
      <c r="M1142">
        <v>0</v>
      </c>
      <c r="Q1142" t="s">
        <v>12317</v>
      </c>
    </row>
    <row r="1143" spans="1:18" x14ac:dyDescent="0.3">
      <c r="A1143">
        <v>1027</v>
      </c>
      <c r="B1143" t="s">
        <v>9357</v>
      </c>
      <c r="C1143" t="s">
        <v>1705</v>
      </c>
      <c r="D1143" s="15">
        <v>7.3039699999999996</v>
      </c>
      <c r="E1143" s="15">
        <v>48.229489999999998</v>
      </c>
      <c r="F1143" t="s">
        <v>153</v>
      </c>
      <c r="G1143" t="s">
        <v>9354</v>
      </c>
      <c r="H1143" s="14" t="s">
        <v>9356</v>
      </c>
      <c r="I1143" t="s">
        <v>9355</v>
      </c>
      <c r="J1143" s="12" t="s">
        <v>9355</v>
      </c>
      <c r="K1143" t="s">
        <v>8324</v>
      </c>
      <c r="L1143" t="s">
        <v>157</v>
      </c>
      <c r="M1143">
        <v>1</v>
      </c>
      <c r="O1143" t="s">
        <v>157</v>
      </c>
      <c r="P1143" t="s">
        <v>157</v>
      </c>
      <c r="Q1143" t="s">
        <v>12317</v>
      </c>
    </row>
    <row r="1144" spans="1:18" x14ac:dyDescent="0.3">
      <c r="A1144">
        <v>1028</v>
      </c>
      <c r="B1144" t="s">
        <v>9363</v>
      </c>
      <c r="C1144" t="s">
        <v>9364</v>
      </c>
      <c r="D1144" s="15">
        <v>7.3248600000000001</v>
      </c>
      <c r="E1144" s="15">
        <v>48.193550000000002</v>
      </c>
      <c r="F1144" t="s">
        <v>153</v>
      </c>
      <c r="G1144" t="s">
        <v>9365</v>
      </c>
      <c r="H1144" s="14" t="s">
        <v>9366</v>
      </c>
      <c r="I1144" t="s">
        <v>9367</v>
      </c>
      <c r="J1144" s="12" t="s">
        <v>12915</v>
      </c>
      <c r="K1144" t="s">
        <v>217</v>
      </c>
      <c r="L1144" t="s">
        <v>157</v>
      </c>
      <c r="M1144">
        <v>1</v>
      </c>
      <c r="N1144" t="s">
        <v>9368</v>
      </c>
      <c r="O1144" t="s">
        <v>157</v>
      </c>
      <c r="P1144" t="s">
        <v>157</v>
      </c>
      <c r="Q1144" t="s">
        <v>1678</v>
      </c>
    </row>
    <row r="1145" spans="1:18" x14ac:dyDescent="0.3">
      <c r="A1145">
        <v>1029</v>
      </c>
      <c r="B1145" t="s">
        <v>9370</v>
      </c>
      <c r="C1145" t="s">
        <v>9371</v>
      </c>
      <c r="D1145" s="15">
        <v>7.31874</v>
      </c>
      <c r="E1145" s="15">
        <v>48.170630000000003</v>
      </c>
      <c r="F1145" t="s">
        <v>153</v>
      </c>
      <c r="G1145" t="s">
        <v>9372</v>
      </c>
      <c r="H1145" s="14" t="s">
        <v>9373</v>
      </c>
      <c r="I1145" t="s">
        <v>9374</v>
      </c>
      <c r="J1145" s="12" t="s">
        <v>9374</v>
      </c>
      <c r="K1145" t="s">
        <v>135</v>
      </c>
      <c r="L1145" t="s">
        <v>157</v>
      </c>
      <c r="M1145">
        <v>1</v>
      </c>
      <c r="O1145" t="s">
        <v>157</v>
      </c>
      <c r="P1145" t="s">
        <v>172</v>
      </c>
      <c r="Q1145" t="s">
        <v>1678</v>
      </c>
    </row>
    <row r="1146" spans="1:18" x14ac:dyDescent="0.3">
      <c r="A1146">
        <v>1030</v>
      </c>
      <c r="B1146" t="s">
        <v>9380</v>
      </c>
      <c r="C1146" t="s">
        <v>9381</v>
      </c>
      <c r="D1146" s="15">
        <v>7.3167099999999996</v>
      </c>
      <c r="E1146" s="15">
        <v>48.180909999999997</v>
      </c>
      <c r="F1146" t="s">
        <v>153</v>
      </c>
      <c r="G1146" t="s">
        <v>9382</v>
      </c>
      <c r="H1146" s="14" t="s">
        <v>9383</v>
      </c>
      <c r="I1146" t="s">
        <v>9384</v>
      </c>
      <c r="J1146" s="12" t="s">
        <v>12916</v>
      </c>
      <c r="K1146" t="s">
        <v>107</v>
      </c>
      <c r="L1146" t="s">
        <v>157</v>
      </c>
      <c r="M1146">
        <v>1</v>
      </c>
      <c r="N1146" t="s">
        <v>9385</v>
      </c>
      <c r="O1146" t="s">
        <v>157</v>
      </c>
      <c r="P1146" t="s">
        <v>172</v>
      </c>
      <c r="Q1146" t="s">
        <v>1678</v>
      </c>
    </row>
    <row r="1147" spans="1:18" x14ac:dyDescent="0.3">
      <c r="A1147">
        <v>1031</v>
      </c>
      <c r="B1147" t="s">
        <v>9396</v>
      </c>
      <c r="C1147" t="s">
        <v>1427</v>
      </c>
      <c r="D1147" s="15">
        <v>7.3844500000000002</v>
      </c>
      <c r="E1147" s="15">
        <v>48.241840000000003</v>
      </c>
      <c r="F1147" t="s">
        <v>153</v>
      </c>
      <c r="G1147" t="s">
        <v>9397</v>
      </c>
      <c r="H1147" s="14" t="s">
        <v>9399</v>
      </c>
      <c r="I1147" t="s">
        <v>9398</v>
      </c>
      <c r="J1147" s="12" t="s">
        <v>12917</v>
      </c>
      <c r="K1147" t="s">
        <v>2444</v>
      </c>
      <c r="L1147" t="s">
        <v>157</v>
      </c>
      <c r="M1147">
        <v>1</v>
      </c>
      <c r="N1147" t="s">
        <v>12457</v>
      </c>
      <c r="O1147" t="s">
        <v>157</v>
      </c>
      <c r="P1147" t="s">
        <v>172</v>
      </c>
      <c r="Q1147" t="s">
        <v>12317</v>
      </c>
      <c r="R1147" t="s">
        <v>12697</v>
      </c>
    </row>
    <row r="1148" spans="1:18" x14ac:dyDescent="0.3">
      <c r="A1148">
        <v>1031</v>
      </c>
      <c r="B1148" t="s">
        <v>9396</v>
      </c>
      <c r="C1148" t="s">
        <v>9400</v>
      </c>
      <c r="D1148" s="15">
        <v>7.3844500000000002</v>
      </c>
      <c r="E1148" s="15">
        <v>48.241840000000003</v>
      </c>
      <c r="F1148" t="s">
        <v>153</v>
      </c>
      <c r="G1148" t="s">
        <v>9401</v>
      </c>
      <c r="H1148" s="14" t="s">
        <v>9399</v>
      </c>
      <c r="I1148" t="s">
        <v>9402</v>
      </c>
      <c r="J1148" s="12" t="s">
        <v>9402</v>
      </c>
      <c r="K1148" t="s">
        <v>161</v>
      </c>
      <c r="L1148" t="s">
        <v>172</v>
      </c>
      <c r="M1148">
        <v>0</v>
      </c>
      <c r="Q1148" t="s">
        <v>12317</v>
      </c>
      <c r="R1148" t="s">
        <v>12697</v>
      </c>
    </row>
    <row r="1149" spans="1:18" x14ac:dyDescent="0.3">
      <c r="A1149">
        <v>1032</v>
      </c>
      <c r="B1149" t="s">
        <v>9427</v>
      </c>
      <c r="C1149" t="s">
        <v>1427</v>
      </c>
      <c r="D1149" s="15">
        <v>7.3844500000000002</v>
      </c>
      <c r="E1149" s="15">
        <v>48.241840000000003</v>
      </c>
      <c r="F1149" t="s">
        <v>153</v>
      </c>
      <c r="G1149" t="s">
        <v>9397</v>
      </c>
      <c r="H1149" s="14" t="s">
        <v>9399</v>
      </c>
      <c r="I1149" t="s">
        <v>9398</v>
      </c>
      <c r="J1149" s="12" t="s">
        <v>12917</v>
      </c>
      <c r="K1149" t="s">
        <v>2444</v>
      </c>
      <c r="L1149" t="s">
        <v>172</v>
      </c>
      <c r="M1149">
        <v>0</v>
      </c>
      <c r="Q1149" t="s">
        <v>12317</v>
      </c>
      <c r="R1149" t="s">
        <v>12697</v>
      </c>
    </row>
    <row r="1150" spans="1:18" x14ac:dyDescent="0.3">
      <c r="A1150">
        <v>1032</v>
      </c>
      <c r="B1150" t="s">
        <v>9427</v>
      </c>
      <c r="C1150" t="s">
        <v>9400</v>
      </c>
      <c r="D1150" s="15">
        <v>7.3844500000000002</v>
      </c>
      <c r="E1150" s="15">
        <v>48.241840000000003</v>
      </c>
      <c r="F1150" t="s">
        <v>153</v>
      </c>
      <c r="G1150" t="s">
        <v>9401</v>
      </c>
      <c r="H1150" s="14" t="s">
        <v>9399</v>
      </c>
      <c r="I1150" t="s">
        <v>9402</v>
      </c>
      <c r="J1150" s="12" t="s">
        <v>9402</v>
      </c>
      <c r="K1150" t="s">
        <v>161</v>
      </c>
      <c r="L1150" t="s">
        <v>157</v>
      </c>
      <c r="M1150">
        <v>1</v>
      </c>
      <c r="O1150" t="s">
        <v>157</v>
      </c>
      <c r="P1150" t="s">
        <v>157</v>
      </c>
      <c r="Q1150" t="s">
        <v>12317</v>
      </c>
      <c r="R1150" t="s">
        <v>12697</v>
      </c>
    </row>
    <row r="1151" spans="1:18" x14ac:dyDescent="0.3">
      <c r="A1151">
        <v>1033</v>
      </c>
      <c r="B1151" t="s">
        <v>9434</v>
      </c>
      <c r="C1151" t="s">
        <v>272</v>
      </c>
      <c r="D1151" s="15">
        <v>7.3571600000000004</v>
      </c>
      <c r="E1151" s="15">
        <v>48.22457</v>
      </c>
      <c r="F1151" t="s">
        <v>153</v>
      </c>
      <c r="G1151" t="s">
        <v>9435</v>
      </c>
      <c r="H1151" s="14" t="s">
        <v>9436</v>
      </c>
      <c r="I1151" t="s">
        <v>9437</v>
      </c>
      <c r="J1151" s="12" t="s">
        <v>9437</v>
      </c>
      <c r="K1151" t="s">
        <v>436</v>
      </c>
      <c r="L1151" t="s">
        <v>157</v>
      </c>
      <c r="M1151">
        <v>1</v>
      </c>
      <c r="N1151" t="s">
        <v>178</v>
      </c>
      <c r="O1151" t="s">
        <v>157</v>
      </c>
      <c r="P1151" t="s">
        <v>157</v>
      </c>
      <c r="Q1151" t="s">
        <v>1678</v>
      </c>
    </row>
    <row r="1152" spans="1:18" x14ac:dyDescent="0.3">
      <c r="A1152">
        <v>1034</v>
      </c>
      <c r="B1152" t="s">
        <v>9444</v>
      </c>
      <c r="C1152" t="s">
        <v>4296</v>
      </c>
      <c r="D1152" s="15">
        <v>7.3577700000000004</v>
      </c>
      <c r="E1152" s="15">
        <v>48.206040000000002</v>
      </c>
      <c r="F1152" t="s">
        <v>153</v>
      </c>
      <c r="G1152" t="s">
        <v>9445</v>
      </c>
      <c r="H1152" s="14" t="s">
        <v>9446</v>
      </c>
      <c r="I1152" t="s">
        <v>9447</v>
      </c>
      <c r="J1152" s="12" t="s">
        <v>12918</v>
      </c>
      <c r="K1152" t="s">
        <v>7958</v>
      </c>
      <c r="L1152" t="s">
        <v>157</v>
      </c>
      <c r="M1152">
        <v>1</v>
      </c>
      <c r="N1152" t="s">
        <v>9448</v>
      </c>
      <c r="O1152" t="s">
        <v>157</v>
      </c>
      <c r="P1152" t="s">
        <v>157</v>
      </c>
      <c r="Q1152" t="s">
        <v>1678</v>
      </c>
    </row>
    <row r="1153" spans="1:18" x14ac:dyDescent="0.3">
      <c r="A1153">
        <v>1035</v>
      </c>
      <c r="B1153" t="s">
        <v>9453</v>
      </c>
      <c r="C1153" t="s">
        <v>9454</v>
      </c>
      <c r="D1153" s="15">
        <v>7.3928900000000004</v>
      </c>
      <c r="E1153" s="15">
        <v>48.18656</v>
      </c>
      <c r="F1153" t="s">
        <v>153</v>
      </c>
      <c r="G1153" t="s">
        <v>9455</v>
      </c>
      <c r="H1153" s="14" t="s">
        <v>9456</v>
      </c>
      <c r="I1153" t="s">
        <v>9457</v>
      </c>
      <c r="J1153" s="12" t="s">
        <v>9457</v>
      </c>
      <c r="K1153" t="s">
        <v>3430</v>
      </c>
      <c r="L1153" t="s">
        <v>157</v>
      </c>
      <c r="M1153">
        <v>1</v>
      </c>
      <c r="O1153" t="s">
        <v>157</v>
      </c>
      <c r="P1153" t="s">
        <v>157</v>
      </c>
      <c r="Q1153" t="s">
        <v>1678</v>
      </c>
    </row>
    <row r="1154" spans="1:18" x14ac:dyDescent="0.3">
      <c r="A1154">
        <v>1036</v>
      </c>
      <c r="B1154" t="s">
        <v>9463</v>
      </c>
      <c r="C1154" t="s">
        <v>9464</v>
      </c>
      <c r="D1154" s="15">
        <v>7.4335500000000003</v>
      </c>
      <c r="E1154" s="15">
        <v>48.184660000000001</v>
      </c>
      <c r="F1154" t="s">
        <v>153</v>
      </c>
      <c r="G1154" t="s">
        <v>9465</v>
      </c>
      <c r="H1154" s="14" t="s">
        <v>9466</v>
      </c>
      <c r="I1154" t="s">
        <v>9467</v>
      </c>
      <c r="J1154" s="11" t="s">
        <v>12919</v>
      </c>
      <c r="K1154" s="11" t="s">
        <v>9471</v>
      </c>
      <c r="L1154" s="11" t="s">
        <v>157</v>
      </c>
      <c r="M1154" s="11">
        <v>1</v>
      </c>
      <c r="N1154" s="11" t="s">
        <v>9468</v>
      </c>
      <c r="O1154" t="s">
        <v>157</v>
      </c>
      <c r="P1154" t="s">
        <v>157</v>
      </c>
      <c r="Q1154" t="s">
        <v>1678</v>
      </c>
      <c r="R1154" t="s">
        <v>12697</v>
      </c>
    </row>
    <row r="1155" spans="1:18" x14ac:dyDescent="0.3">
      <c r="A1155">
        <v>1036</v>
      </c>
      <c r="B1155" t="s">
        <v>9463</v>
      </c>
      <c r="C1155" t="s">
        <v>9464</v>
      </c>
      <c r="D1155" s="15">
        <v>7.4335500000000003</v>
      </c>
      <c r="E1155" s="15">
        <v>48.184660000000001</v>
      </c>
      <c r="F1155" t="s">
        <v>153</v>
      </c>
      <c r="G1155" t="s">
        <v>9465</v>
      </c>
      <c r="H1155" s="14" t="s">
        <v>9466</v>
      </c>
      <c r="I1155" t="s">
        <v>9467</v>
      </c>
      <c r="J1155" s="12" t="s">
        <v>9467</v>
      </c>
      <c r="K1155" t="s">
        <v>107</v>
      </c>
      <c r="L1155" t="s">
        <v>172</v>
      </c>
      <c r="M1155">
        <v>0</v>
      </c>
      <c r="Q1155" t="s">
        <v>1678</v>
      </c>
      <c r="R1155" t="s">
        <v>12697</v>
      </c>
    </row>
    <row r="1156" spans="1:18" x14ac:dyDescent="0.3">
      <c r="A1156">
        <v>1036</v>
      </c>
      <c r="B1156" t="s">
        <v>9463</v>
      </c>
      <c r="C1156" t="s">
        <v>9464</v>
      </c>
      <c r="D1156" s="15">
        <v>7.4335500000000003</v>
      </c>
      <c r="E1156" s="15">
        <v>48.184660000000001</v>
      </c>
      <c r="F1156" t="s">
        <v>153</v>
      </c>
      <c r="G1156" t="s">
        <v>9469</v>
      </c>
      <c r="H1156" s="14" t="s">
        <v>9466</v>
      </c>
      <c r="I1156" t="s">
        <v>9470</v>
      </c>
      <c r="J1156" s="12" t="s">
        <v>12919</v>
      </c>
      <c r="K1156" t="s">
        <v>9471</v>
      </c>
      <c r="L1156" t="s">
        <v>157</v>
      </c>
      <c r="M1156">
        <v>1</v>
      </c>
      <c r="N1156" t="s">
        <v>9468</v>
      </c>
      <c r="O1156" t="s">
        <v>157</v>
      </c>
      <c r="P1156" t="s">
        <v>157</v>
      </c>
      <c r="Q1156" t="s">
        <v>1678</v>
      </c>
      <c r="R1156" t="s">
        <v>12697</v>
      </c>
    </row>
    <row r="1157" spans="1:18" x14ac:dyDescent="0.3">
      <c r="A1157">
        <v>1036</v>
      </c>
      <c r="B1157" t="s">
        <v>9463</v>
      </c>
      <c r="C1157" t="s">
        <v>9464</v>
      </c>
      <c r="D1157" s="15">
        <v>7.4335500000000003</v>
      </c>
      <c r="E1157" s="15">
        <v>48.184660000000001</v>
      </c>
      <c r="F1157" t="s">
        <v>153</v>
      </c>
      <c r="G1157" t="s">
        <v>9469</v>
      </c>
      <c r="H1157" s="14" t="s">
        <v>9466</v>
      </c>
      <c r="I1157" t="s">
        <v>9470</v>
      </c>
      <c r="J1157" s="12" t="s">
        <v>12919</v>
      </c>
      <c r="K1157" t="s">
        <v>9471</v>
      </c>
      <c r="L1157" t="s">
        <v>172</v>
      </c>
      <c r="M1157">
        <v>0</v>
      </c>
      <c r="Q1157" t="s">
        <v>1678</v>
      </c>
      <c r="R1157" t="s">
        <v>12697</v>
      </c>
    </row>
    <row r="1158" spans="1:18" x14ac:dyDescent="0.3">
      <c r="A1158">
        <v>1037</v>
      </c>
      <c r="B1158" t="s">
        <v>9477</v>
      </c>
      <c r="C1158" t="s">
        <v>9478</v>
      </c>
      <c r="D1158" s="15">
        <v>7.3629499999999997</v>
      </c>
      <c r="E1158" s="15">
        <v>48.215409999999999</v>
      </c>
      <c r="F1158" t="s">
        <v>153</v>
      </c>
      <c r="G1158" t="s">
        <v>9479</v>
      </c>
      <c r="H1158" s="14" t="s">
        <v>9480</v>
      </c>
      <c r="I1158" t="s">
        <v>9481</v>
      </c>
      <c r="J1158" s="12" t="s">
        <v>12920</v>
      </c>
      <c r="K1158" t="s">
        <v>4357</v>
      </c>
      <c r="L1158" t="s">
        <v>157</v>
      </c>
      <c r="M1158">
        <v>1</v>
      </c>
      <c r="N1158" t="s">
        <v>9482</v>
      </c>
      <c r="O1158" t="s">
        <v>157</v>
      </c>
      <c r="P1158" t="s">
        <v>172</v>
      </c>
      <c r="Q1158" t="s">
        <v>1678</v>
      </c>
      <c r="R1158" t="s">
        <v>12700</v>
      </c>
    </row>
    <row r="1159" spans="1:18" x14ac:dyDescent="0.3">
      <c r="A1159">
        <v>1037</v>
      </c>
      <c r="B1159" t="s">
        <v>9477</v>
      </c>
      <c r="C1159" t="s">
        <v>9478</v>
      </c>
      <c r="D1159" s="15">
        <v>7.3629499999999997</v>
      </c>
      <c r="E1159" s="15">
        <v>48.215409999999999</v>
      </c>
      <c r="F1159" t="s">
        <v>153</v>
      </c>
      <c r="G1159" t="s">
        <v>9483</v>
      </c>
      <c r="H1159" s="14" t="s">
        <v>9480</v>
      </c>
      <c r="I1159" t="s">
        <v>9481</v>
      </c>
      <c r="J1159" s="12" t="s">
        <v>12920</v>
      </c>
      <c r="K1159" t="s">
        <v>4357</v>
      </c>
      <c r="L1159" t="s">
        <v>157</v>
      </c>
      <c r="M1159">
        <v>1</v>
      </c>
      <c r="N1159" t="s">
        <v>9482</v>
      </c>
      <c r="O1159" t="s">
        <v>157</v>
      </c>
      <c r="P1159" t="s">
        <v>172</v>
      </c>
      <c r="Q1159" t="s">
        <v>1678</v>
      </c>
      <c r="R1159" t="s">
        <v>12700</v>
      </c>
    </row>
    <row r="1160" spans="1:18" x14ac:dyDescent="0.3">
      <c r="A1160">
        <v>1038</v>
      </c>
      <c r="B1160" t="s">
        <v>9495</v>
      </c>
      <c r="C1160" t="s">
        <v>9496</v>
      </c>
      <c r="D1160" s="15">
        <v>7.5201799999999999</v>
      </c>
      <c r="E1160" s="15">
        <v>48.230029999999999</v>
      </c>
      <c r="F1160" t="s">
        <v>153</v>
      </c>
      <c r="G1160" t="s">
        <v>9497</v>
      </c>
      <c r="H1160" s="14" t="s">
        <v>9498</v>
      </c>
      <c r="I1160" t="s">
        <v>9499</v>
      </c>
      <c r="J1160" s="12" t="s">
        <v>13457</v>
      </c>
      <c r="K1160" t="s">
        <v>9500</v>
      </c>
      <c r="L1160" t="s">
        <v>157</v>
      </c>
      <c r="M1160">
        <v>1</v>
      </c>
      <c r="O1160" t="s">
        <v>157</v>
      </c>
      <c r="P1160" t="s">
        <v>157</v>
      </c>
      <c r="Q1160" t="s">
        <v>1678</v>
      </c>
    </row>
    <row r="1161" spans="1:18" x14ac:dyDescent="0.3">
      <c r="A1161">
        <v>1039</v>
      </c>
      <c r="B1161" t="s">
        <v>9521</v>
      </c>
      <c r="C1161" t="s">
        <v>3653</v>
      </c>
      <c r="D1161" s="15">
        <v>7.53925</v>
      </c>
      <c r="E1161" s="15">
        <v>48.237459999999999</v>
      </c>
      <c r="F1161" t="s">
        <v>153</v>
      </c>
      <c r="G1161" t="s">
        <v>9522</v>
      </c>
      <c r="H1161" s="14" t="s">
        <v>9523</v>
      </c>
      <c r="I1161" t="s">
        <v>9524</v>
      </c>
      <c r="J1161" s="12" t="s">
        <v>9524</v>
      </c>
      <c r="K1161" t="s">
        <v>107</v>
      </c>
      <c r="L1161" t="s">
        <v>157</v>
      </c>
      <c r="M1161">
        <v>1</v>
      </c>
      <c r="O1161" t="s">
        <v>157</v>
      </c>
      <c r="P1161" t="s">
        <v>172</v>
      </c>
      <c r="Q1161" t="s">
        <v>1678</v>
      </c>
    </row>
    <row r="1162" spans="1:18" x14ac:dyDescent="0.3">
      <c r="A1162">
        <v>1040</v>
      </c>
      <c r="B1162" t="s">
        <v>9525</v>
      </c>
      <c r="C1162" t="s">
        <v>7733</v>
      </c>
      <c r="D1162" s="15">
        <v>7.5637699999999999</v>
      </c>
      <c r="E1162" s="15">
        <v>48.229570000000002</v>
      </c>
      <c r="F1162" t="s">
        <v>153</v>
      </c>
      <c r="G1162" t="s">
        <v>9526</v>
      </c>
      <c r="H1162" s="14" t="s">
        <v>9527</v>
      </c>
      <c r="I1162" t="s">
        <v>9528</v>
      </c>
      <c r="J1162" s="12" t="s">
        <v>9528</v>
      </c>
      <c r="K1162" t="s">
        <v>88</v>
      </c>
      <c r="L1162" t="s">
        <v>172</v>
      </c>
      <c r="M1162">
        <v>0</v>
      </c>
      <c r="Q1162" t="s">
        <v>1678</v>
      </c>
    </row>
    <row r="1163" spans="1:18" x14ac:dyDescent="0.3">
      <c r="A1163">
        <v>1041</v>
      </c>
      <c r="B1163" t="s">
        <v>9529</v>
      </c>
      <c r="C1163" t="s">
        <v>9530</v>
      </c>
      <c r="D1163" s="15">
        <v>7.5748100000000003</v>
      </c>
      <c r="E1163" s="15">
        <v>48.232900000000001</v>
      </c>
      <c r="F1163" t="s">
        <v>153</v>
      </c>
      <c r="G1163" t="s">
        <v>9531</v>
      </c>
      <c r="H1163" s="14" t="s">
        <v>9532</v>
      </c>
      <c r="I1163" t="s">
        <v>9533</v>
      </c>
      <c r="J1163" s="11" t="s">
        <v>13282</v>
      </c>
      <c r="K1163" s="11" t="s">
        <v>9534</v>
      </c>
      <c r="L1163" s="11" t="s">
        <v>172</v>
      </c>
      <c r="M1163" s="11">
        <v>0</v>
      </c>
      <c r="N1163" s="11" t="s">
        <v>9535</v>
      </c>
      <c r="O1163" t="s">
        <v>157</v>
      </c>
      <c r="P1163" t="s">
        <v>172</v>
      </c>
      <c r="Q1163" t="s">
        <v>159</v>
      </c>
    </row>
    <row r="1164" spans="1:18" x14ac:dyDescent="0.3">
      <c r="A1164">
        <v>1042</v>
      </c>
      <c r="B1164" t="s">
        <v>9536</v>
      </c>
      <c r="C1164" t="s">
        <v>9537</v>
      </c>
      <c r="D1164" s="15">
        <v>7.5948900000000004</v>
      </c>
      <c r="E1164" s="15">
        <v>48.225099999999998</v>
      </c>
      <c r="F1164" t="s">
        <v>153</v>
      </c>
      <c r="G1164" t="s">
        <v>9538</v>
      </c>
      <c r="H1164" s="14" t="s">
        <v>9539</v>
      </c>
      <c r="I1164" t="s">
        <v>9540</v>
      </c>
      <c r="J1164" s="12" t="s">
        <v>13458</v>
      </c>
      <c r="K1164" t="s">
        <v>9541</v>
      </c>
      <c r="L1164" t="s">
        <v>157</v>
      </c>
      <c r="M1164">
        <v>1</v>
      </c>
      <c r="O1164" t="s">
        <v>172</v>
      </c>
      <c r="P1164" t="s">
        <v>157</v>
      </c>
      <c r="Q1164" t="s">
        <v>1678</v>
      </c>
    </row>
    <row r="1165" spans="1:18" x14ac:dyDescent="0.3">
      <c r="A1165">
        <v>1043</v>
      </c>
      <c r="B1165" t="s">
        <v>9542</v>
      </c>
      <c r="C1165" t="s">
        <v>9543</v>
      </c>
      <c r="D1165" s="15">
        <v>7.6166400000000003</v>
      </c>
      <c r="E1165" s="15">
        <v>48.234050000000003</v>
      </c>
      <c r="F1165" t="s">
        <v>153</v>
      </c>
      <c r="G1165" t="s">
        <v>9544</v>
      </c>
      <c r="H1165" s="14" t="s">
        <v>9545</v>
      </c>
      <c r="I1165" t="s">
        <v>9546</v>
      </c>
      <c r="J1165" s="12" t="s">
        <v>12921</v>
      </c>
      <c r="K1165" t="s">
        <v>8461</v>
      </c>
      <c r="L1165" t="s">
        <v>157</v>
      </c>
      <c r="M1165">
        <v>1</v>
      </c>
      <c r="N1165" t="s">
        <v>9547</v>
      </c>
      <c r="O1165" t="s">
        <v>157</v>
      </c>
      <c r="P1165" t="s">
        <v>157</v>
      </c>
      <c r="Q1165" t="s">
        <v>1678</v>
      </c>
    </row>
    <row r="1166" spans="1:18" x14ac:dyDescent="0.3">
      <c r="A1166">
        <v>1044</v>
      </c>
      <c r="B1166" t="s">
        <v>9548</v>
      </c>
      <c r="C1166" t="s">
        <v>1132</v>
      </c>
      <c r="D1166" s="15">
        <v>7.6471499999999999</v>
      </c>
      <c r="E1166" s="15">
        <v>48.223390000000002</v>
      </c>
      <c r="F1166" t="s">
        <v>153</v>
      </c>
      <c r="G1166" t="s">
        <v>9549</v>
      </c>
      <c r="H1166" s="14" t="s">
        <v>9550</v>
      </c>
      <c r="I1166" t="s">
        <v>9551</v>
      </c>
      <c r="J1166" s="12" t="s">
        <v>9551</v>
      </c>
      <c r="K1166" t="s">
        <v>9552</v>
      </c>
      <c r="L1166" t="s">
        <v>172</v>
      </c>
      <c r="M1166">
        <v>0</v>
      </c>
      <c r="Q1166" t="s">
        <v>1678</v>
      </c>
    </row>
    <row r="1167" spans="1:18" x14ac:dyDescent="0.3">
      <c r="A1167">
        <v>1045</v>
      </c>
      <c r="B1167" t="s">
        <v>9553</v>
      </c>
      <c r="C1167" t="s">
        <v>9554</v>
      </c>
      <c r="D1167" s="15">
        <v>7.5737699999999997</v>
      </c>
      <c r="E1167" s="15">
        <v>48.209510000000002</v>
      </c>
      <c r="F1167" t="s">
        <v>153</v>
      </c>
      <c r="G1167" t="s">
        <v>9555</v>
      </c>
      <c r="H1167" s="14" t="s">
        <v>9556</v>
      </c>
      <c r="I1167" t="s">
        <v>9557</v>
      </c>
      <c r="J1167" s="12" t="s">
        <v>13459</v>
      </c>
      <c r="K1167" t="s">
        <v>8138</v>
      </c>
      <c r="L1167" t="s">
        <v>157</v>
      </c>
      <c r="M1167">
        <v>1</v>
      </c>
      <c r="O1167" t="s">
        <v>157</v>
      </c>
      <c r="P1167" t="s">
        <v>157</v>
      </c>
      <c r="Q1167" t="s">
        <v>1678</v>
      </c>
    </row>
    <row r="1168" spans="1:18" x14ac:dyDescent="0.3">
      <c r="A1168">
        <v>1046</v>
      </c>
      <c r="B1168" t="s">
        <v>9558</v>
      </c>
      <c r="C1168" t="s">
        <v>2313</v>
      </c>
      <c r="D1168" s="15">
        <v>7.5513399999999997</v>
      </c>
      <c r="E1168" s="15">
        <v>48.210369999999998</v>
      </c>
      <c r="F1168" t="s">
        <v>153</v>
      </c>
      <c r="G1168" t="s">
        <v>9559</v>
      </c>
      <c r="H1168" s="14" t="s">
        <v>9560</v>
      </c>
      <c r="I1168" t="s">
        <v>9561</v>
      </c>
      <c r="J1168" s="12" t="s">
        <v>12922</v>
      </c>
      <c r="K1168" t="s">
        <v>8392</v>
      </c>
      <c r="L1168" t="s">
        <v>157</v>
      </c>
      <c r="M1168">
        <v>1</v>
      </c>
      <c r="N1168" t="s">
        <v>9562</v>
      </c>
      <c r="O1168" t="s">
        <v>157</v>
      </c>
      <c r="P1168" t="s">
        <v>157</v>
      </c>
      <c r="Q1168" t="s">
        <v>1678</v>
      </c>
    </row>
    <row r="1169" spans="1:18" x14ac:dyDescent="0.3">
      <c r="A1169">
        <v>1047</v>
      </c>
      <c r="B1169" t="s">
        <v>9501</v>
      </c>
      <c r="C1169" t="s">
        <v>9500</v>
      </c>
      <c r="D1169" s="15">
        <v>7.5152700000000001</v>
      </c>
      <c r="E1169" s="15">
        <v>48.201309999999999</v>
      </c>
      <c r="F1169" t="s">
        <v>153</v>
      </c>
      <c r="G1169" t="s">
        <v>9502</v>
      </c>
      <c r="H1169" s="14" t="s">
        <v>9503</v>
      </c>
      <c r="I1169" t="s">
        <v>9504</v>
      </c>
      <c r="J1169" s="12" t="s">
        <v>12923</v>
      </c>
      <c r="K1169" t="s">
        <v>9505</v>
      </c>
      <c r="L1169" t="s">
        <v>157</v>
      </c>
      <c r="M1169">
        <v>1</v>
      </c>
      <c r="N1169" t="s">
        <v>9506</v>
      </c>
      <c r="O1169" t="s">
        <v>157</v>
      </c>
      <c r="P1169" t="s">
        <v>157</v>
      </c>
      <c r="Q1169" t="s">
        <v>1678</v>
      </c>
    </row>
    <row r="1170" spans="1:18" x14ac:dyDescent="0.3">
      <c r="A1170">
        <v>1048</v>
      </c>
      <c r="B1170" t="s">
        <v>9507</v>
      </c>
      <c r="C1170" t="s">
        <v>9508</v>
      </c>
      <c r="D1170" s="15">
        <v>7.5072599999999996</v>
      </c>
      <c r="E1170" s="15">
        <v>48.183790000000002</v>
      </c>
      <c r="F1170" t="s">
        <v>153</v>
      </c>
      <c r="G1170" t="s">
        <v>9509</v>
      </c>
      <c r="H1170" s="14" t="s">
        <v>9510</v>
      </c>
      <c r="I1170" t="s">
        <v>9511</v>
      </c>
      <c r="J1170" s="12" t="s">
        <v>13460</v>
      </c>
      <c r="K1170" t="s">
        <v>9500</v>
      </c>
      <c r="L1170" t="s">
        <v>157</v>
      </c>
      <c r="M1170">
        <v>1</v>
      </c>
      <c r="O1170" t="s">
        <v>157</v>
      </c>
      <c r="P1170" t="s">
        <v>157</v>
      </c>
      <c r="Q1170" t="s">
        <v>1678</v>
      </c>
    </row>
    <row r="1171" spans="1:18" x14ac:dyDescent="0.3">
      <c r="A1171">
        <v>1049</v>
      </c>
      <c r="B1171" t="s">
        <v>9512</v>
      </c>
      <c r="C1171" t="s">
        <v>9513</v>
      </c>
      <c r="D1171" s="15">
        <v>7.5705200000000001</v>
      </c>
      <c r="E1171" s="15">
        <v>48.18862</v>
      </c>
      <c r="F1171" t="s">
        <v>153</v>
      </c>
      <c r="G1171" t="s">
        <v>9514</v>
      </c>
      <c r="H1171" s="14" t="s">
        <v>9515</v>
      </c>
      <c r="I1171" t="s">
        <v>9516</v>
      </c>
      <c r="J1171" s="12" t="s">
        <v>13461</v>
      </c>
      <c r="K1171" t="s">
        <v>8005</v>
      </c>
      <c r="L1171" t="s">
        <v>157</v>
      </c>
      <c r="M1171">
        <v>1</v>
      </c>
      <c r="O1171" t="s">
        <v>157</v>
      </c>
      <c r="P1171" t="s">
        <v>172</v>
      </c>
      <c r="Q1171" t="s">
        <v>1678</v>
      </c>
    </row>
    <row r="1172" spans="1:18" x14ac:dyDescent="0.3">
      <c r="A1172">
        <v>1050</v>
      </c>
      <c r="B1172" t="s">
        <v>9517</v>
      </c>
      <c r="C1172" t="s">
        <v>1993</v>
      </c>
      <c r="D1172" s="15">
        <v>7.5659799999999997</v>
      </c>
      <c r="E1172" s="15">
        <v>48.184370000000001</v>
      </c>
      <c r="F1172" t="s">
        <v>153</v>
      </c>
      <c r="G1172" t="s">
        <v>9518</v>
      </c>
      <c r="H1172" s="14" t="s">
        <v>9519</v>
      </c>
      <c r="I1172" t="s">
        <v>9520</v>
      </c>
      <c r="J1172" s="12" t="s">
        <v>13462</v>
      </c>
      <c r="K1172" t="s">
        <v>800</v>
      </c>
      <c r="L1172" t="s">
        <v>157</v>
      </c>
      <c r="M1172">
        <v>1</v>
      </c>
      <c r="O1172" t="s">
        <v>157</v>
      </c>
      <c r="P1172" t="s">
        <v>172</v>
      </c>
      <c r="Q1172" t="s">
        <v>1678</v>
      </c>
    </row>
    <row r="1173" spans="1:18" x14ac:dyDescent="0.3">
      <c r="A1173">
        <v>1051</v>
      </c>
      <c r="B1173" t="s">
        <v>9563</v>
      </c>
      <c r="C1173" t="s">
        <v>9564</v>
      </c>
      <c r="D1173" s="15">
        <v>7.7131699999999999</v>
      </c>
      <c r="E1173" s="15">
        <v>48.239820000000002</v>
      </c>
      <c r="F1173" t="s">
        <v>13</v>
      </c>
      <c r="G1173" t="s">
        <v>9565</v>
      </c>
      <c r="H1173" s="14" t="s">
        <v>9566</v>
      </c>
      <c r="I1173" t="s">
        <v>9567</v>
      </c>
      <c r="J1173" s="12" t="s">
        <v>13463</v>
      </c>
      <c r="K1173" t="s">
        <v>9568</v>
      </c>
      <c r="L1173" t="s">
        <v>172</v>
      </c>
      <c r="M1173">
        <v>0</v>
      </c>
      <c r="Q1173" t="s">
        <v>12317</v>
      </c>
    </row>
    <row r="1174" spans="1:18" x14ac:dyDescent="0.3">
      <c r="A1174">
        <v>1052</v>
      </c>
      <c r="B1174" t="s">
        <v>9597</v>
      </c>
      <c r="C1174" t="s">
        <v>4394</v>
      </c>
      <c r="D1174" s="15">
        <v>7.7104799999999996</v>
      </c>
      <c r="E1174" s="15">
        <v>48.226669999999999</v>
      </c>
      <c r="F1174" t="s">
        <v>153</v>
      </c>
      <c r="G1174" t="s">
        <v>9598</v>
      </c>
      <c r="H1174" s="14" t="s">
        <v>9599</v>
      </c>
      <c r="I1174" t="s">
        <v>9600</v>
      </c>
      <c r="J1174" s="12" t="s">
        <v>9600</v>
      </c>
      <c r="K1174" t="s">
        <v>1489</v>
      </c>
      <c r="L1174" t="s">
        <v>157</v>
      </c>
      <c r="M1174">
        <v>1</v>
      </c>
      <c r="N1174" t="s">
        <v>9601</v>
      </c>
      <c r="O1174" t="s">
        <v>157</v>
      </c>
      <c r="P1174" t="s">
        <v>157</v>
      </c>
      <c r="Q1174" t="s">
        <v>1678</v>
      </c>
    </row>
    <row r="1175" spans="1:18" x14ac:dyDescent="0.3">
      <c r="A1175">
        <v>1053</v>
      </c>
      <c r="B1175" t="s">
        <v>9602</v>
      </c>
      <c r="C1175" t="s">
        <v>31</v>
      </c>
      <c r="D1175" s="15">
        <v>7.6761799999999996</v>
      </c>
      <c r="E1175" s="15">
        <v>48.197609999999997</v>
      </c>
      <c r="F1175" t="s">
        <v>153</v>
      </c>
      <c r="G1175" t="s">
        <v>9603</v>
      </c>
      <c r="H1175" s="14" t="s">
        <v>9604</v>
      </c>
      <c r="I1175" t="s">
        <v>9605</v>
      </c>
      <c r="J1175" s="12" t="s">
        <v>9605</v>
      </c>
      <c r="K1175" t="s">
        <v>4392</v>
      </c>
      <c r="L1175" t="s">
        <v>172</v>
      </c>
      <c r="M1175">
        <v>0</v>
      </c>
      <c r="Q1175" t="s">
        <v>1678</v>
      </c>
    </row>
    <row r="1176" spans="1:18" x14ac:dyDescent="0.3">
      <c r="A1176">
        <v>1054</v>
      </c>
      <c r="B1176" t="s">
        <v>9606</v>
      </c>
      <c r="C1176" t="s">
        <v>1105</v>
      </c>
      <c r="D1176" s="15">
        <v>7.7804099999999998</v>
      </c>
      <c r="E1176" s="15">
        <v>48.246319999999997</v>
      </c>
      <c r="F1176" t="s">
        <v>153</v>
      </c>
      <c r="G1176" t="s">
        <v>9607</v>
      </c>
      <c r="H1176" s="14" t="s">
        <v>9608</v>
      </c>
      <c r="I1176" t="s">
        <v>9609</v>
      </c>
      <c r="J1176" s="12" t="s">
        <v>13464</v>
      </c>
      <c r="K1176" t="s">
        <v>9610</v>
      </c>
      <c r="L1176" t="s">
        <v>172</v>
      </c>
      <c r="M1176">
        <v>0</v>
      </c>
      <c r="Q1176" t="s">
        <v>1678</v>
      </c>
    </row>
    <row r="1177" spans="1:18" x14ac:dyDescent="0.3">
      <c r="A1177">
        <v>1055</v>
      </c>
      <c r="B1177" t="s">
        <v>9611</v>
      </c>
      <c r="C1177" t="s">
        <v>607</v>
      </c>
      <c r="D1177" s="15">
        <v>7.8200700000000003</v>
      </c>
      <c r="E1177" s="15">
        <v>48.236759999999997</v>
      </c>
      <c r="F1177" t="s">
        <v>153</v>
      </c>
      <c r="G1177" t="s">
        <v>9612</v>
      </c>
      <c r="H1177" s="14" t="s">
        <v>9613</v>
      </c>
      <c r="I1177" t="s">
        <v>9614</v>
      </c>
      <c r="J1177" s="12" t="s">
        <v>12924</v>
      </c>
      <c r="K1177" t="s">
        <v>135</v>
      </c>
      <c r="L1177" t="s">
        <v>157</v>
      </c>
      <c r="M1177">
        <v>1</v>
      </c>
      <c r="N1177" t="s">
        <v>9615</v>
      </c>
      <c r="O1177" t="s">
        <v>157</v>
      </c>
      <c r="P1177" t="s">
        <v>172</v>
      </c>
      <c r="Q1177" t="s">
        <v>159</v>
      </c>
    </row>
    <row r="1178" spans="1:18" x14ac:dyDescent="0.3">
      <c r="A1178">
        <v>1056</v>
      </c>
      <c r="B1178" t="s">
        <v>9616</v>
      </c>
      <c r="C1178" t="s">
        <v>9617</v>
      </c>
      <c r="D1178" s="15">
        <v>7.8292799999999998</v>
      </c>
      <c r="E1178" s="15">
        <v>48.218919999999997</v>
      </c>
      <c r="F1178" t="s">
        <v>153</v>
      </c>
      <c r="G1178" t="s">
        <v>9618</v>
      </c>
      <c r="H1178" s="14" t="s">
        <v>9619</v>
      </c>
      <c r="I1178" t="s">
        <v>9620</v>
      </c>
      <c r="J1178" s="12" t="s">
        <v>9620</v>
      </c>
      <c r="K1178" t="s">
        <v>9621</v>
      </c>
      <c r="L1178" t="s">
        <v>157</v>
      </c>
      <c r="M1178">
        <v>1</v>
      </c>
      <c r="O1178" t="s">
        <v>157</v>
      </c>
      <c r="P1178" t="s">
        <v>172</v>
      </c>
      <c r="Q1178" t="s">
        <v>1678</v>
      </c>
    </row>
    <row r="1179" spans="1:18" x14ac:dyDescent="0.3">
      <c r="A1179">
        <v>1057</v>
      </c>
      <c r="B1179" t="s">
        <v>9622</v>
      </c>
      <c r="C1179" t="s">
        <v>9623</v>
      </c>
      <c r="D1179" s="15">
        <v>7.8065899999999999</v>
      </c>
      <c r="E1179" s="15">
        <v>48.215339999999998</v>
      </c>
      <c r="F1179" t="s">
        <v>153</v>
      </c>
      <c r="G1179" t="s">
        <v>9624</v>
      </c>
      <c r="H1179" s="14" t="s">
        <v>9625</v>
      </c>
      <c r="I1179" t="s">
        <v>9626</v>
      </c>
      <c r="J1179" s="12" t="s">
        <v>9626</v>
      </c>
      <c r="K1179" t="s">
        <v>6591</v>
      </c>
      <c r="L1179" t="s">
        <v>157</v>
      </c>
      <c r="M1179">
        <v>1</v>
      </c>
      <c r="O1179" t="s">
        <v>157</v>
      </c>
      <c r="P1179" t="s">
        <v>172</v>
      </c>
      <c r="Q1179" t="s">
        <v>1678</v>
      </c>
    </row>
    <row r="1180" spans="1:18" x14ac:dyDescent="0.3">
      <c r="A1180">
        <v>1058</v>
      </c>
      <c r="B1180" t="s">
        <v>9627</v>
      </c>
      <c r="C1180" t="s">
        <v>1253</v>
      </c>
      <c r="D1180" s="15">
        <v>7.7774299999999998</v>
      </c>
      <c r="E1180" s="15">
        <v>48.222490000000001</v>
      </c>
      <c r="F1180" t="s">
        <v>153</v>
      </c>
      <c r="G1180" t="s">
        <v>9628</v>
      </c>
      <c r="H1180" s="14" t="s">
        <v>9629</v>
      </c>
      <c r="I1180" t="s">
        <v>9630</v>
      </c>
      <c r="J1180" s="12" t="s">
        <v>9630</v>
      </c>
      <c r="K1180" t="s">
        <v>8725</v>
      </c>
      <c r="L1180" t="s">
        <v>172</v>
      </c>
      <c r="M1180">
        <v>0</v>
      </c>
      <c r="Q1180" t="s">
        <v>1678</v>
      </c>
      <c r="R1180" t="s">
        <v>12698</v>
      </c>
    </row>
    <row r="1181" spans="1:18" x14ac:dyDescent="0.3">
      <c r="A1181">
        <v>1058</v>
      </c>
      <c r="B1181" t="s">
        <v>9627</v>
      </c>
      <c r="C1181" t="s">
        <v>1253</v>
      </c>
      <c r="D1181" s="15">
        <v>7.7774299999999998</v>
      </c>
      <c r="E1181" s="15">
        <v>48.222490000000001</v>
      </c>
      <c r="F1181" t="s">
        <v>153</v>
      </c>
      <c r="G1181" t="s">
        <v>9631</v>
      </c>
      <c r="H1181" s="14" t="s">
        <v>9629</v>
      </c>
      <c r="I1181" t="s">
        <v>9630</v>
      </c>
      <c r="J1181" s="12" t="s">
        <v>9630</v>
      </c>
      <c r="K1181" t="s">
        <v>8725</v>
      </c>
      <c r="L1181" t="s">
        <v>172</v>
      </c>
      <c r="M1181">
        <v>0</v>
      </c>
      <c r="Q1181" t="s">
        <v>1678</v>
      </c>
      <c r="R1181" t="s">
        <v>12698</v>
      </c>
    </row>
    <row r="1182" spans="1:18" x14ac:dyDescent="0.3">
      <c r="A1182">
        <v>1058</v>
      </c>
      <c r="B1182" t="s">
        <v>9627</v>
      </c>
      <c r="C1182" t="s">
        <v>1253</v>
      </c>
      <c r="D1182" s="15">
        <v>7.7774299999999998</v>
      </c>
      <c r="E1182" s="15">
        <v>48.222490000000001</v>
      </c>
      <c r="F1182" t="s">
        <v>153</v>
      </c>
      <c r="G1182" t="s">
        <v>9632</v>
      </c>
      <c r="H1182" s="14" t="s">
        <v>9629</v>
      </c>
      <c r="I1182" t="s">
        <v>9630</v>
      </c>
      <c r="J1182" s="12" t="s">
        <v>9630</v>
      </c>
      <c r="K1182" t="s">
        <v>8725</v>
      </c>
      <c r="L1182" t="s">
        <v>172</v>
      </c>
      <c r="M1182">
        <v>0</v>
      </c>
      <c r="Q1182" t="s">
        <v>1678</v>
      </c>
      <c r="R1182" t="s">
        <v>12698</v>
      </c>
    </row>
    <row r="1183" spans="1:18" x14ac:dyDescent="0.3">
      <c r="A1183">
        <v>1059</v>
      </c>
      <c r="B1183" t="s">
        <v>9633</v>
      </c>
      <c r="C1183" t="s">
        <v>9634</v>
      </c>
      <c r="D1183" s="15">
        <v>7.7964700000000002</v>
      </c>
      <c r="E1183" s="15">
        <v>48.207619999999999</v>
      </c>
      <c r="F1183" t="s">
        <v>153</v>
      </c>
      <c r="G1183" t="s">
        <v>9635</v>
      </c>
      <c r="H1183" s="14" t="s">
        <v>9636</v>
      </c>
      <c r="I1183" t="s">
        <v>9637</v>
      </c>
      <c r="J1183" s="12" t="s">
        <v>12925</v>
      </c>
      <c r="K1183" t="s">
        <v>227</v>
      </c>
      <c r="L1183" t="s">
        <v>157</v>
      </c>
      <c r="M1183">
        <v>1</v>
      </c>
      <c r="N1183" t="s">
        <v>9638</v>
      </c>
      <c r="O1183" t="s">
        <v>157</v>
      </c>
      <c r="P1183" t="s">
        <v>157</v>
      </c>
      <c r="Q1183" t="s">
        <v>1678</v>
      </c>
    </row>
    <row r="1184" spans="1:18" x14ac:dyDescent="0.3">
      <c r="A1184">
        <v>1060</v>
      </c>
      <c r="B1184" t="s">
        <v>9569</v>
      </c>
      <c r="C1184" t="s">
        <v>9570</v>
      </c>
      <c r="D1184" s="15">
        <v>7.8305999999999996</v>
      </c>
      <c r="E1184" s="15">
        <v>48.208419999999997</v>
      </c>
      <c r="F1184" t="s">
        <v>153</v>
      </c>
      <c r="G1184" t="s">
        <v>9571</v>
      </c>
      <c r="H1184" s="14" t="s">
        <v>9572</v>
      </c>
      <c r="I1184" t="s">
        <v>9573</v>
      </c>
      <c r="J1184" s="12" t="s">
        <v>9573</v>
      </c>
      <c r="K1184" t="s">
        <v>107</v>
      </c>
      <c r="L1184" t="s">
        <v>172</v>
      </c>
      <c r="M1184">
        <v>0</v>
      </c>
      <c r="Q1184" t="s">
        <v>1678</v>
      </c>
    </row>
    <row r="1185" spans="1:18" x14ac:dyDescent="0.3">
      <c r="A1185">
        <v>1061</v>
      </c>
      <c r="B1185" t="s">
        <v>9574</v>
      </c>
      <c r="C1185" t="s">
        <v>9575</v>
      </c>
      <c r="D1185" s="15">
        <v>7.8138399999999999</v>
      </c>
      <c r="E1185" s="15">
        <v>48.193959999999997</v>
      </c>
      <c r="F1185" t="s">
        <v>153</v>
      </c>
      <c r="G1185" t="s">
        <v>9576</v>
      </c>
      <c r="H1185" s="14" t="s">
        <v>9577</v>
      </c>
      <c r="I1185" t="s">
        <v>9578</v>
      </c>
      <c r="J1185" s="12" t="s">
        <v>9578</v>
      </c>
      <c r="K1185" t="s">
        <v>9579</v>
      </c>
      <c r="L1185" t="s">
        <v>172</v>
      </c>
      <c r="M1185">
        <v>0</v>
      </c>
      <c r="Q1185" t="s">
        <v>1678</v>
      </c>
    </row>
    <row r="1186" spans="1:18" x14ac:dyDescent="0.3">
      <c r="A1186">
        <v>1062</v>
      </c>
      <c r="B1186" t="s">
        <v>9580</v>
      </c>
      <c r="C1186" t="s">
        <v>9581</v>
      </c>
      <c r="D1186" s="15">
        <v>7.8168600000000001</v>
      </c>
      <c r="E1186" s="15">
        <v>48.178690000000003</v>
      </c>
      <c r="F1186" t="s">
        <v>13</v>
      </c>
      <c r="G1186" t="s">
        <v>9582</v>
      </c>
      <c r="H1186" s="14" t="s">
        <v>9583</v>
      </c>
      <c r="I1186" t="s">
        <v>9584</v>
      </c>
      <c r="J1186" s="12" t="s">
        <v>9584</v>
      </c>
      <c r="K1186" t="s">
        <v>2376</v>
      </c>
      <c r="L1186" t="s">
        <v>172</v>
      </c>
      <c r="M1186">
        <v>0</v>
      </c>
      <c r="Q1186" t="s">
        <v>12317</v>
      </c>
    </row>
    <row r="1187" spans="1:18" x14ac:dyDescent="0.3">
      <c r="A1187">
        <v>1063</v>
      </c>
      <c r="B1187" t="s">
        <v>9585</v>
      </c>
      <c r="C1187" t="s">
        <v>9586</v>
      </c>
      <c r="D1187" s="15">
        <v>7.7700500000000003</v>
      </c>
      <c r="E1187" s="15">
        <v>48.192979999999999</v>
      </c>
      <c r="F1187" t="s">
        <v>153</v>
      </c>
      <c r="G1187" t="s">
        <v>9587</v>
      </c>
      <c r="H1187" s="14" t="s">
        <v>9588</v>
      </c>
      <c r="I1187" t="s">
        <v>9589</v>
      </c>
      <c r="J1187" s="12" t="s">
        <v>13465</v>
      </c>
      <c r="K1187" t="s">
        <v>9590</v>
      </c>
      <c r="L1187" t="s">
        <v>172</v>
      </c>
      <c r="M1187">
        <v>0</v>
      </c>
      <c r="Q1187" t="s">
        <v>1678</v>
      </c>
    </row>
    <row r="1188" spans="1:18" x14ac:dyDescent="0.3">
      <c r="A1188">
        <v>1064</v>
      </c>
      <c r="B1188" t="s">
        <v>9591</v>
      </c>
      <c r="C1188" t="s">
        <v>9592</v>
      </c>
      <c r="D1188" s="15">
        <v>7.7673100000000002</v>
      </c>
      <c r="E1188" s="15">
        <v>48.169620000000002</v>
      </c>
      <c r="F1188" t="s">
        <v>153</v>
      </c>
      <c r="G1188" t="s">
        <v>9593</v>
      </c>
      <c r="H1188" s="14" t="s">
        <v>9594</v>
      </c>
      <c r="I1188" t="s">
        <v>9595</v>
      </c>
      <c r="J1188" s="12" t="s">
        <v>12926</v>
      </c>
      <c r="K1188" t="s">
        <v>416</v>
      </c>
      <c r="L1188" t="s">
        <v>157</v>
      </c>
      <c r="M1188">
        <v>1</v>
      </c>
      <c r="N1188" t="s">
        <v>9596</v>
      </c>
      <c r="O1188" t="s">
        <v>157</v>
      </c>
      <c r="P1188" t="s">
        <v>157</v>
      </c>
      <c r="Q1188" t="s">
        <v>1678</v>
      </c>
    </row>
    <row r="1189" spans="1:18" x14ac:dyDescent="0.3">
      <c r="A1189">
        <v>1065</v>
      </c>
      <c r="B1189" t="s">
        <v>9639</v>
      </c>
      <c r="C1189" t="s">
        <v>9640</v>
      </c>
      <c r="D1189" s="15">
        <v>7.8293600000000003</v>
      </c>
      <c r="E1189" s="15">
        <v>48.163800000000002</v>
      </c>
      <c r="F1189" t="s">
        <v>153</v>
      </c>
      <c r="G1189" t="s">
        <v>9641</v>
      </c>
      <c r="H1189" s="14" t="s">
        <v>9642</v>
      </c>
      <c r="I1189" t="s">
        <v>9643</v>
      </c>
      <c r="J1189" s="12" t="s">
        <v>9643</v>
      </c>
      <c r="K1189" t="s">
        <v>1962</v>
      </c>
      <c r="L1189" t="s">
        <v>172</v>
      </c>
      <c r="M1189">
        <v>0</v>
      </c>
      <c r="Q1189" t="s">
        <v>1678</v>
      </c>
    </row>
    <row r="1190" spans="1:18" x14ac:dyDescent="0.3">
      <c r="A1190">
        <v>1066</v>
      </c>
      <c r="B1190" t="s">
        <v>9644</v>
      </c>
      <c r="C1190" t="s">
        <v>9645</v>
      </c>
      <c r="D1190" s="15">
        <v>7.8801500000000004</v>
      </c>
      <c r="E1190" s="15">
        <v>48.241520000000001</v>
      </c>
      <c r="F1190" t="s">
        <v>153</v>
      </c>
      <c r="G1190" t="s">
        <v>9646</v>
      </c>
      <c r="H1190" s="14" t="s">
        <v>9647</v>
      </c>
      <c r="I1190" t="s">
        <v>9648</v>
      </c>
      <c r="J1190" s="12" t="s">
        <v>12927</v>
      </c>
      <c r="K1190" t="s">
        <v>2118</v>
      </c>
      <c r="L1190" t="s">
        <v>157</v>
      </c>
      <c r="M1190">
        <v>1</v>
      </c>
      <c r="N1190" t="s">
        <v>9649</v>
      </c>
      <c r="O1190" t="s">
        <v>157</v>
      </c>
      <c r="P1190" t="s">
        <v>157</v>
      </c>
      <c r="Q1190" t="s">
        <v>1678</v>
      </c>
    </row>
    <row r="1191" spans="1:18" x14ac:dyDescent="0.3">
      <c r="A1191">
        <v>1067</v>
      </c>
      <c r="B1191" t="s">
        <v>9664</v>
      </c>
      <c r="C1191" t="s">
        <v>9665</v>
      </c>
      <c r="D1191" s="15">
        <v>7.95383</v>
      </c>
      <c r="E1191" s="15">
        <v>48.248040000000003</v>
      </c>
      <c r="F1191" t="s">
        <v>153</v>
      </c>
      <c r="G1191" t="s">
        <v>9666</v>
      </c>
      <c r="H1191" s="14" t="s">
        <v>9667</v>
      </c>
      <c r="I1191" t="s">
        <v>9668</v>
      </c>
      <c r="J1191" s="12" t="s">
        <v>9668</v>
      </c>
      <c r="K1191" t="s">
        <v>6616</v>
      </c>
      <c r="L1191" t="s">
        <v>172</v>
      </c>
      <c r="M1191">
        <v>0</v>
      </c>
      <c r="Q1191" t="s">
        <v>1678</v>
      </c>
    </row>
    <row r="1192" spans="1:18" x14ac:dyDescent="0.3">
      <c r="A1192">
        <v>1068</v>
      </c>
      <c r="B1192" t="s">
        <v>9669</v>
      </c>
      <c r="C1192" t="s">
        <v>1401</v>
      </c>
      <c r="D1192" s="15">
        <v>7.9679900000000004</v>
      </c>
      <c r="E1192" s="15">
        <v>48.220210000000002</v>
      </c>
      <c r="F1192" t="s">
        <v>153</v>
      </c>
      <c r="G1192" t="s">
        <v>9670</v>
      </c>
      <c r="H1192" s="14" t="s">
        <v>9671</v>
      </c>
      <c r="I1192" t="s">
        <v>9672</v>
      </c>
      <c r="J1192" s="12" t="s">
        <v>13466</v>
      </c>
      <c r="K1192" t="s">
        <v>88</v>
      </c>
      <c r="L1192" t="s">
        <v>172</v>
      </c>
      <c r="M1192">
        <v>0</v>
      </c>
      <c r="Q1192" t="s">
        <v>1678</v>
      </c>
    </row>
    <row r="1193" spans="1:18" x14ac:dyDescent="0.3">
      <c r="A1193">
        <v>1069</v>
      </c>
      <c r="B1193" t="s">
        <v>9673</v>
      </c>
      <c r="C1193" t="s">
        <v>523</v>
      </c>
      <c r="D1193" s="15">
        <v>7.8968699999999998</v>
      </c>
      <c r="E1193" s="15">
        <v>48.186109999999999</v>
      </c>
      <c r="F1193" t="s">
        <v>153</v>
      </c>
      <c r="G1193" t="s">
        <v>9674</v>
      </c>
      <c r="H1193" s="14" t="s">
        <v>9675</v>
      </c>
      <c r="I1193" t="s">
        <v>9676</v>
      </c>
      <c r="J1193" s="12" t="s">
        <v>9676</v>
      </c>
      <c r="K1193" t="s">
        <v>8523</v>
      </c>
      <c r="L1193" t="s">
        <v>172</v>
      </c>
      <c r="M1193">
        <v>0</v>
      </c>
      <c r="Q1193" t="s">
        <v>1678</v>
      </c>
    </row>
    <row r="1194" spans="1:18" x14ac:dyDescent="0.3">
      <c r="A1194">
        <v>1071</v>
      </c>
      <c r="B1194" t="s">
        <v>9677</v>
      </c>
      <c r="C1194" t="s">
        <v>9678</v>
      </c>
      <c r="D1194" s="15">
        <v>7.9885799999999998</v>
      </c>
      <c r="E1194" s="15">
        <v>48.176200000000001</v>
      </c>
      <c r="F1194" t="s">
        <v>153</v>
      </c>
      <c r="G1194" t="s">
        <v>9679</v>
      </c>
      <c r="H1194" s="14" t="s">
        <v>9680</v>
      </c>
      <c r="I1194" t="s">
        <v>9681</v>
      </c>
      <c r="J1194" s="12" t="s">
        <v>9681</v>
      </c>
      <c r="K1194" t="s">
        <v>9682</v>
      </c>
      <c r="L1194" t="s">
        <v>172</v>
      </c>
      <c r="M1194">
        <v>0</v>
      </c>
      <c r="Q1194" t="s">
        <v>1678</v>
      </c>
    </row>
    <row r="1195" spans="1:18" x14ac:dyDescent="0.3">
      <c r="A1195">
        <v>1072</v>
      </c>
      <c r="B1195" t="s">
        <v>7811</v>
      </c>
      <c r="C1195" t="s">
        <v>7812</v>
      </c>
      <c r="D1195" s="15">
        <v>7.3277900000000002</v>
      </c>
      <c r="E1195" s="15">
        <v>48.690010000000001</v>
      </c>
      <c r="F1195" t="s">
        <v>13</v>
      </c>
      <c r="G1195" t="s">
        <v>7813</v>
      </c>
      <c r="H1195" s="14" t="s">
        <v>7814</v>
      </c>
      <c r="I1195" t="s">
        <v>7815</v>
      </c>
      <c r="J1195" s="12" t="s">
        <v>7815</v>
      </c>
      <c r="K1195" t="s">
        <v>4320</v>
      </c>
      <c r="L1195" t="s">
        <v>157</v>
      </c>
      <c r="M1195">
        <v>1</v>
      </c>
      <c r="O1195" t="s">
        <v>157</v>
      </c>
      <c r="P1195" t="s">
        <v>172</v>
      </c>
      <c r="Q1195" t="s">
        <v>1678</v>
      </c>
    </row>
    <row r="1196" spans="1:18" x14ac:dyDescent="0.3">
      <c r="A1196">
        <v>1073</v>
      </c>
      <c r="B1196" t="s">
        <v>7865</v>
      </c>
      <c r="C1196" t="s">
        <v>7866</v>
      </c>
      <c r="D1196" s="15">
        <v>7.3172800000000002</v>
      </c>
      <c r="E1196" s="15">
        <v>48.677549999999997</v>
      </c>
      <c r="F1196" t="s">
        <v>13</v>
      </c>
      <c r="G1196" t="s">
        <v>7867</v>
      </c>
      <c r="H1196" s="14" t="s">
        <v>7868</v>
      </c>
      <c r="I1196" t="s">
        <v>4928</v>
      </c>
      <c r="J1196" s="12" t="s">
        <v>4928</v>
      </c>
      <c r="K1196" t="s">
        <v>7869</v>
      </c>
      <c r="L1196" t="s">
        <v>172</v>
      </c>
      <c r="M1196">
        <v>0</v>
      </c>
      <c r="Q1196" t="s">
        <v>1678</v>
      </c>
    </row>
    <row r="1197" spans="1:18" x14ac:dyDescent="0.3">
      <c r="A1197">
        <v>1074</v>
      </c>
      <c r="B1197" t="s">
        <v>7908</v>
      </c>
      <c r="C1197" t="s">
        <v>7909</v>
      </c>
      <c r="D1197" s="15">
        <v>7.3483700000000001</v>
      </c>
      <c r="E1197" s="15">
        <v>48.755670000000002</v>
      </c>
      <c r="F1197" t="s">
        <v>75</v>
      </c>
      <c r="G1197" t="s">
        <v>7910</v>
      </c>
      <c r="H1197" s="14" t="s">
        <v>7911</v>
      </c>
      <c r="I1197" t="s">
        <v>7912</v>
      </c>
      <c r="J1197" s="12" t="s">
        <v>7912</v>
      </c>
      <c r="K1197" t="s">
        <v>1439</v>
      </c>
      <c r="L1197" t="s">
        <v>172</v>
      </c>
      <c r="M1197">
        <v>0</v>
      </c>
      <c r="Q1197" t="s">
        <v>12317</v>
      </c>
    </row>
    <row r="1198" spans="1:18" x14ac:dyDescent="0.3">
      <c r="A1198">
        <v>1075</v>
      </c>
      <c r="B1198" t="s">
        <v>7965</v>
      </c>
      <c r="C1198" t="s">
        <v>1439</v>
      </c>
      <c r="D1198" s="15">
        <v>7.3660500000000004</v>
      </c>
      <c r="E1198" s="15">
        <v>48.73948</v>
      </c>
      <c r="F1198" t="s">
        <v>13</v>
      </c>
      <c r="G1198" t="s">
        <v>7966</v>
      </c>
      <c r="H1198" s="14" t="s">
        <v>7968</v>
      </c>
      <c r="I1198" t="s">
        <v>7967</v>
      </c>
      <c r="J1198" s="12" t="s">
        <v>7967</v>
      </c>
      <c r="K1198" t="s">
        <v>1439</v>
      </c>
      <c r="L1198" t="s">
        <v>172</v>
      </c>
      <c r="M1198">
        <v>0</v>
      </c>
      <c r="Q1198" t="s">
        <v>12317</v>
      </c>
      <c r="R1198" t="s">
        <v>12697</v>
      </c>
    </row>
    <row r="1199" spans="1:18" x14ac:dyDescent="0.3">
      <c r="A1199">
        <v>1075</v>
      </c>
      <c r="B1199" t="s">
        <v>7965</v>
      </c>
      <c r="C1199" t="s">
        <v>1439</v>
      </c>
      <c r="D1199" s="15">
        <v>7.3660500000000004</v>
      </c>
      <c r="E1199" s="15">
        <v>48.73948</v>
      </c>
      <c r="F1199" t="s">
        <v>13</v>
      </c>
      <c r="G1199" t="s">
        <v>7969</v>
      </c>
      <c r="H1199" s="14" t="s">
        <v>7968</v>
      </c>
      <c r="I1199" t="s">
        <v>7970</v>
      </c>
      <c r="J1199" s="12" t="s">
        <v>7970</v>
      </c>
      <c r="K1199" t="s">
        <v>7971</v>
      </c>
      <c r="L1199" t="s">
        <v>172</v>
      </c>
      <c r="M1199">
        <v>0</v>
      </c>
      <c r="Q1199" t="s">
        <v>12317</v>
      </c>
      <c r="R1199" t="s">
        <v>12697</v>
      </c>
    </row>
    <row r="1200" spans="1:18" x14ac:dyDescent="0.3">
      <c r="A1200">
        <v>1076</v>
      </c>
      <c r="B1200" t="s">
        <v>7972</v>
      </c>
      <c r="C1200" t="s">
        <v>1439</v>
      </c>
      <c r="D1200" s="15">
        <v>7.3660500000000004</v>
      </c>
      <c r="E1200" s="15">
        <v>48.73948</v>
      </c>
      <c r="F1200" t="s">
        <v>13</v>
      </c>
      <c r="G1200" t="s">
        <v>7966</v>
      </c>
      <c r="H1200" s="14" t="s">
        <v>7968</v>
      </c>
      <c r="I1200" t="s">
        <v>7967</v>
      </c>
      <c r="J1200" s="12" t="s">
        <v>7967</v>
      </c>
      <c r="K1200" t="s">
        <v>1439</v>
      </c>
      <c r="L1200" t="s">
        <v>172</v>
      </c>
      <c r="M1200">
        <v>0</v>
      </c>
      <c r="Q1200" t="s">
        <v>12317</v>
      </c>
      <c r="R1200" t="s">
        <v>12697</v>
      </c>
    </row>
    <row r="1201" spans="1:18" x14ac:dyDescent="0.3">
      <c r="A1201">
        <v>1076</v>
      </c>
      <c r="B1201" t="s">
        <v>7972</v>
      </c>
      <c r="C1201" t="s">
        <v>1439</v>
      </c>
      <c r="D1201" s="15">
        <v>7.3660500000000004</v>
      </c>
      <c r="E1201" s="15">
        <v>48.73948</v>
      </c>
      <c r="F1201" t="s">
        <v>13</v>
      </c>
      <c r="G1201" t="s">
        <v>7969</v>
      </c>
      <c r="H1201" s="14" t="s">
        <v>7968</v>
      </c>
      <c r="I1201" t="s">
        <v>7970</v>
      </c>
      <c r="J1201" s="12" t="s">
        <v>7970</v>
      </c>
      <c r="K1201" t="s">
        <v>7971</v>
      </c>
      <c r="L1201" t="s">
        <v>172</v>
      </c>
      <c r="M1201">
        <v>0</v>
      </c>
      <c r="Q1201" t="s">
        <v>12317</v>
      </c>
      <c r="R1201" t="s">
        <v>12697</v>
      </c>
    </row>
    <row r="1202" spans="1:18" x14ac:dyDescent="0.3">
      <c r="A1202">
        <v>1077</v>
      </c>
      <c r="B1202" t="s">
        <v>7973</v>
      </c>
      <c r="C1202" t="s">
        <v>1439</v>
      </c>
      <c r="D1202" s="15">
        <v>7.3660500000000004</v>
      </c>
      <c r="E1202" s="15">
        <v>48.73948</v>
      </c>
      <c r="F1202" t="s">
        <v>13</v>
      </c>
      <c r="G1202" t="s">
        <v>7969</v>
      </c>
      <c r="H1202" s="14" t="s">
        <v>7968</v>
      </c>
      <c r="I1202" t="s">
        <v>7970</v>
      </c>
      <c r="J1202" s="12" t="s">
        <v>7970</v>
      </c>
      <c r="K1202" t="s">
        <v>7971</v>
      </c>
      <c r="L1202" t="s">
        <v>172</v>
      </c>
      <c r="M1202">
        <v>0</v>
      </c>
      <c r="Q1202" t="s">
        <v>12317</v>
      </c>
      <c r="R1202" t="s">
        <v>12697</v>
      </c>
    </row>
    <row r="1203" spans="1:18" x14ac:dyDescent="0.3">
      <c r="A1203">
        <v>1077</v>
      </c>
      <c r="B1203" t="s">
        <v>7973</v>
      </c>
      <c r="C1203" t="s">
        <v>1439</v>
      </c>
      <c r="D1203" s="15">
        <v>7.3660500000000004</v>
      </c>
      <c r="E1203" s="15">
        <v>48.73948</v>
      </c>
      <c r="F1203" t="s">
        <v>13</v>
      </c>
      <c r="G1203" t="s">
        <v>7966</v>
      </c>
      <c r="H1203" s="14" t="s">
        <v>7968</v>
      </c>
      <c r="I1203" t="s">
        <v>7967</v>
      </c>
      <c r="J1203" s="12" t="s">
        <v>7967</v>
      </c>
      <c r="K1203" t="s">
        <v>1439</v>
      </c>
      <c r="L1203" t="s">
        <v>172</v>
      </c>
      <c r="M1203">
        <v>0</v>
      </c>
      <c r="Q1203" t="s">
        <v>12317</v>
      </c>
      <c r="R1203" t="s">
        <v>12697</v>
      </c>
    </row>
    <row r="1204" spans="1:18" x14ac:dyDescent="0.3">
      <c r="A1204">
        <v>1079</v>
      </c>
      <c r="B1204" t="s">
        <v>7986</v>
      </c>
      <c r="C1204" t="s">
        <v>7987</v>
      </c>
      <c r="D1204" s="15">
        <v>7.4131999999999998</v>
      </c>
      <c r="E1204" s="15">
        <v>48.713009999999997</v>
      </c>
      <c r="F1204" t="s">
        <v>13</v>
      </c>
      <c r="G1204" t="s">
        <v>7988</v>
      </c>
      <c r="H1204" s="14" t="s">
        <v>7989</v>
      </c>
      <c r="I1204" t="s">
        <v>7990</v>
      </c>
      <c r="J1204" s="12" t="s">
        <v>13467</v>
      </c>
      <c r="K1204" t="s">
        <v>7991</v>
      </c>
      <c r="L1204" t="s">
        <v>157</v>
      </c>
      <c r="M1204">
        <v>1</v>
      </c>
      <c r="O1204" t="s">
        <v>157</v>
      </c>
      <c r="P1204" t="s">
        <v>172</v>
      </c>
      <c r="Q1204" t="s">
        <v>1678</v>
      </c>
    </row>
    <row r="1205" spans="1:18" x14ac:dyDescent="0.3">
      <c r="A1205">
        <v>1080</v>
      </c>
      <c r="B1205" t="s">
        <v>7992</v>
      </c>
      <c r="C1205" t="s">
        <v>7993</v>
      </c>
      <c r="D1205" s="15">
        <v>7.4392100000000001</v>
      </c>
      <c r="E1205" s="15">
        <v>48.718679999999999</v>
      </c>
      <c r="F1205" t="s">
        <v>13</v>
      </c>
      <c r="G1205" t="s">
        <v>7994</v>
      </c>
      <c r="H1205" s="14" t="s">
        <v>7995</v>
      </c>
      <c r="I1205" t="s">
        <v>7996</v>
      </c>
      <c r="J1205" s="12" t="s">
        <v>12928</v>
      </c>
      <c r="K1205" t="s">
        <v>7997</v>
      </c>
      <c r="L1205" t="s">
        <v>157</v>
      </c>
      <c r="M1205">
        <v>1</v>
      </c>
      <c r="N1205" t="s">
        <v>7998</v>
      </c>
      <c r="O1205" t="s">
        <v>157</v>
      </c>
      <c r="P1205" t="s">
        <v>157</v>
      </c>
      <c r="Q1205" t="s">
        <v>1678</v>
      </c>
    </row>
    <row r="1206" spans="1:18" x14ac:dyDescent="0.3">
      <c r="A1206">
        <v>1081</v>
      </c>
      <c r="B1206" t="s">
        <v>7999</v>
      </c>
      <c r="C1206" t="s">
        <v>7795</v>
      </c>
      <c r="D1206" s="15">
        <v>7.46448</v>
      </c>
      <c r="E1206" s="15">
        <v>48.719560000000001</v>
      </c>
      <c r="F1206" t="s">
        <v>13</v>
      </c>
      <c r="G1206" t="s">
        <v>8000</v>
      </c>
      <c r="H1206" s="14" t="s">
        <v>8001</v>
      </c>
      <c r="I1206" t="s">
        <v>8002</v>
      </c>
      <c r="J1206" s="12" t="s">
        <v>12929</v>
      </c>
      <c r="K1206" t="s">
        <v>7954</v>
      </c>
      <c r="L1206" t="s">
        <v>157</v>
      </c>
      <c r="M1206">
        <v>1</v>
      </c>
      <c r="N1206" t="s">
        <v>8003</v>
      </c>
      <c r="O1206" t="s">
        <v>157</v>
      </c>
      <c r="P1206" t="s">
        <v>172</v>
      </c>
      <c r="Q1206" t="s">
        <v>1678</v>
      </c>
    </row>
    <row r="1207" spans="1:18" x14ac:dyDescent="0.3">
      <c r="A1207">
        <v>1082</v>
      </c>
      <c r="B1207" t="s">
        <v>8004</v>
      </c>
      <c r="C1207" t="s">
        <v>8005</v>
      </c>
      <c r="D1207" s="15">
        <v>7.4849100000000002</v>
      </c>
      <c r="E1207" s="15">
        <v>48.737630000000003</v>
      </c>
      <c r="F1207" t="s">
        <v>13</v>
      </c>
      <c r="G1207" t="s">
        <v>8006</v>
      </c>
      <c r="H1207" s="14" t="s">
        <v>8009</v>
      </c>
      <c r="I1207" t="s">
        <v>8007</v>
      </c>
      <c r="J1207" s="12" t="s">
        <v>13468</v>
      </c>
      <c r="K1207" t="s">
        <v>8008</v>
      </c>
      <c r="L1207" t="s">
        <v>172</v>
      </c>
      <c r="M1207">
        <v>0</v>
      </c>
      <c r="Q1207" t="s">
        <v>12317</v>
      </c>
    </row>
    <row r="1208" spans="1:18" x14ac:dyDescent="0.3">
      <c r="A1208">
        <v>1083</v>
      </c>
      <c r="B1208" t="s">
        <v>8010</v>
      </c>
      <c r="C1208" t="s">
        <v>8005</v>
      </c>
      <c r="D1208" s="15">
        <v>7.4849100000000002</v>
      </c>
      <c r="E1208" s="15">
        <v>48.737630000000003</v>
      </c>
      <c r="F1208" t="s">
        <v>13</v>
      </c>
      <c r="G1208" t="s">
        <v>8006</v>
      </c>
      <c r="H1208" s="14" t="s">
        <v>8009</v>
      </c>
      <c r="I1208" t="s">
        <v>8007</v>
      </c>
      <c r="J1208" s="12" t="s">
        <v>13468</v>
      </c>
      <c r="K1208" t="s">
        <v>8008</v>
      </c>
      <c r="L1208" t="s">
        <v>172</v>
      </c>
      <c r="M1208">
        <v>0</v>
      </c>
      <c r="Q1208" t="s">
        <v>12317</v>
      </c>
      <c r="R1208" t="s">
        <v>12458</v>
      </c>
    </row>
    <row r="1209" spans="1:18" x14ac:dyDescent="0.3">
      <c r="A1209">
        <v>1084</v>
      </c>
      <c r="B1209" t="s">
        <v>8011</v>
      </c>
      <c r="C1209" t="s">
        <v>8012</v>
      </c>
      <c r="D1209" s="15">
        <v>7.4853800000000001</v>
      </c>
      <c r="E1209" s="15">
        <v>48.707169999999998</v>
      </c>
      <c r="F1209" t="s">
        <v>13</v>
      </c>
      <c r="G1209" t="s">
        <v>8013</v>
      </c>
      <c r="H1209" s="14" t="s">
        <v>8014</v>
      </c>
      <c r="I1209" t="s">
        <v>8015</v>
      </c>
      <c r="J1209" s="11" t="s">
        <v>13283</v>
      </c>
      <c r="K1209" s="11" t="s">
        <v>1947</v>
      </c>
      <c r="L1209" s="11" t="s">
        <v>172</v>
      </c>
      <c r="M1209" s="11">
        <v>0</v>
      </c>
      <c r="N1209" s="11" t="s">
        <v>8016</v>
      </c>
      <c r="O1209" t="s">
        <v>157</v>
      </c>
      <c r="P1209" t="s">
        <v>157</v>
      </c>
      <c r="Q1209" t="s">
        <v>159</v>
      </c>
    </row>
    <row r="1210" spans="1:18" x14ac:dyDescent="0.3">
      <c r="A1210">
        <v>1085</v>
      </c>
      <c r="B1210" t="s">
        <v>8017</v>
      </c>
      <c r="C1210" t="s">
        <v>8018</v>
      </c>
      <c r="D1210" s="15">
        <v>7.46258</v>
      </c>
      <c r="E1210" s="15">
        <v>48.699689999999997</v>
      </c>
      <c r="F1210" t="s">
        <v>13</v>
      </c>
      <c r="G1210" t="s">
        <v>8019</v>
      </c>
      <c r="H1210" s="14" t="s">
        <v>8020</v>
      </c>
      <c r="I1210" t="s">
        <v>7917</v>
      </c>
      <c r="J1210" s="12" t="s">
        <v>7917</v>
      </c>
      <c r="K1210" t="s">
        <v>8021</v>
      </c>
      <c r="L1210" t="s">
        <v>157</v>
      </c>
      <c r="M1210">
        <v>1</v>
      </c>
      <c r="O1210" t="s">
        <v>157</v>
      </c>
      <c r="P1210" t="s">
        <v>157</v>
      </c>
      <c r="Q1210" t="s">
        <v>1678</v>
      </c>
    </row>
    <row r="1211" spans="1:18" x14ac:dyDescent="0.3">
      <c r="A1211">
        <v>1086</v>
      </c>
      <c r="B1211" t="s">
        <v>7913</v>
      </c>
      <c r="C1211" t="s">
        <v>7914</v>
      </c>
      <c r="D1211" s="15">
        <v>7.45106</v>
      </c>
      <c r="E1211" s="15">
        <v>48.703580000000002</v>
      </c>
      <c r="F1211" t="s">
        <v>13</v>
      </c>
      <c r="G1211" t="s">
        <v>7915</v>
      </c>
      <c r="H1211" s="14" t="s">
        <v>7916</v>
      </c>
      <c r="I1211" t="s">
        <v>7917</v>
      </c>
      <c r="J1211" s="12" t="s">
        <v>7917</v>
      </c>
      <c r="K1211" t="s">
        <v>2435</v>
      </c>
      <c r="L1211" t="s">
        <v>157</v>
      </c>
      <c r="M1211">
        <v>1</v>
      </c>
      <c r="O1211" t="s">
        <v>157</v>
      </c>
      <c r="P1211" t="s">
        <v>157</v>
      </c>
      <c r="Q1211" t="s">
        <v>1678</v>
      </c>
    </row>
    <row r="1212" spans="1:18" x14ac:dyDescent="0.3">
      <c r="A1212">
        <v>1087</v>
      </c>
      <c r="B1212" t="s">
        <v>7918</v>
      </c>
      <c r="C1212" t="s">
        <v>7919</v>
      </c>
      <c r="D1212" s="15">
        <v>7.4161900000000003</v>
      </c>
      <c r="E1212" s="15">
        <v>48.696449999999999</v>
      </c>
      <c r="F1212" t="s">
        <v>13</v>
      </c>
      <c r="G1212" t="s">
        <v>7920</v>
      </c>
      <c r="H1212" s="14" t="s">
        <v>7921</v>
      </c>
      <c r="I1212" t="s">
        <v>7922</v>
      </c>
      <c r="J1212" s="12" t="s">
        <v>13469</v>
      </c>
      <c r="K1212" t="s">
        <v>7923</v>
      </c>
      <c r="L1212" t="s">
        <v>172</v>
      </c>
      <c r="M1212">
        <v>0</v>
      </c>
      <c r="Q1212" t="s">
        <v>1678</v>
      </c>
    </row>
    <row r="1213" spans="1:18" x14ac:dyDescent="0.3">
      <c r="A1213">
        <v>1089</v>
      </c>
      <c r="B1213" t="s">
        <v>7924</v>
      </c>
      <c r="C1213" t="s">
        <v>1039</v>
      </c>
      <c r="D1213" s="15">
        <v>7.44963</v>
      </c>
      <c r="E1213" s="15">
        <v>48.685920000000003</v>
      </c>
      <c r="F1213" t="s">
        <v>13</v>
      </c>
      <c r="G1213" t="s">
        <v>7925</v>
      </c>
      <c r="H1213" s="14" t="s">
        <v>7926</v>
      </c>
      <c r="I1213" t="s">
        <v>7927</v>
      </c>
      <c r="J1213" s="12" t="s">
        <v>12930</v>
      </c>
      <c r="K1213" t="s">
        <v>7595</v>
      </c>
      <c r="L1213" t="s">
        <v>172</v>
      </c>
      <c r="M1213">
        <v>0</v>
      </c>
      <c r="N1213" t="s">
        <v>7928</v>
      </c>
      <c r="Q1213" t="s">
        <v>1678</v>
      </c>
    </row>
    <row r="1214" spans="1:18" x14ac:dyDescent="0.3">
      <c r="A1214">
        <v>1090</v>
      </c>
      <c r="B1214" t="s">
        <v>7929</v>
      </c>
      <c r="C1214" t="s">
        <v>7930</v>
      </c>
      <c r="D1214" s="15">
        <v>7.4605199999999998</v>
      </c>
      <c r="E1214" s="15">
        <v>48.680790000000002</v>
      </c>
      <c r="F1214" t="s">
        <v>13</v>
      </c>
      <c r="G1214" t="s">
        <v>7931</v>
      </c>
      <c r="H1214" s="14" t="s">
        <v>7932</v>
      </c>
      <c r="I1214" t="s">
        <v>7933</v>
      </c>
      <c r="J1214" s="12" t="s">
        <v>7933</v>
      </c>
      <c r="K1214" t="s">
        <v>2444</v>
      </c>
      <c r="L1214" t="s">
        <v>172</v>
      </c>
      <c r="M1214">
        <v>0</v>
      </c>
      <c r="Q1214" t="s">
        <v>1678</v>
      </c>
    </row>
    <row r="1215" spans="1:18" x14ac:dyDescent="0.3">
      <c r="A1215">
        <v>1091</v>
      </c>
      <c r="B1215" t="s">
        <v>7934</v>
      </c>
      <c r="C1215" t="s">
        <v>7935</v>
      </c>
      <c r="D1215" s="15">
        <v>7.49655</v>
      </c>
      <c r="E1215" s="15">
        <v>48.690219999999997</v>
      </c>
      <c r="F1215" t="s">
        <v>13</v>
      </c>
      <c r="G1215" t="s">
        <v>7936</v>
      </c>
      <c r="H1215" s="14" t="s">
        <v>7937</v>
      </c>
      <c r="I1215" t="s">
        <v>7938</v>
      </c>
      <c r="J1215" s="12" t="s">
        <v>13284</v>
      </c>
      <c r="K1215" t="s">
        <v>4291</v>
      </c>
      <c r="L1215" t="s">
        <v>157</v>
      </c>
      <c r="M1215">
        <v>1</v>
      </c>
      <c r="N1215" t="s">
        <v>7939</v>
      </c>
      <c r="O1215" t="s">
        <v>157</v>
      </c>
      <c r="P1215" t="s">
        <v>157</v>
      </c>
      <c r="Q1215" t="s">
        <v>1678</v>
      </c>
    </row>
    <row r="1216" spans="1:18" x14ac:dyDescent="0.3">
      <c r="A1216">
        <v>1092</v>
      </c>
      <c r="B1216" t="s">
        <v>7940</v>
      </c>
      <c r="C1216" t="s">
        <v>7941</v>
      </c>
      <c r="D1216" s="15">
        <v>7.3520399999999997</v>
      </c>
      <c r="E1216" s="15">
        <v>48.702680000000001</v>
      </c>
      <c r="F1216" t="s">
        <v>13</v>
      </c>
      <c r="G1216" t="s">
        <v>7942</v>
      </c>
      <c r="H1216" s="14" t="s">
        <v>7943</v>
      </c>
      <c r="I1216" t="s">
        <v>7944</v>
      </c>
      <c r="J1216" s="12" t="s">
        <v>7944</v>
      </c>
      <c r="K1216" t="s">
        <v>7945</v>
      </c>
      <c r="L1216" t="s">
        <v>172</v>
      </c>
      <c r="M1216">
        <v>0</v>
      </c>
      <c r="Q1216" t="s">
        <v>1678</v>
      </c>
    </row>
    <row r="1217" spans="1:17" x14ac:dyDescent="0.3">
      <c r="A1217">
        <v>1092</v>
      </c>
      <c r="B1217" t="s">
        <v>7940</v>
      </c>
      <c r="C1217" t="s">
        <v>7941</v>
      </c>
      <c r="D1217" s="15">
        <v>7.3520399999999997</v>
      </c>
      <c r="E1217" s="15">
        <v>48.702680000000001</v>
      </c>
      <c r="F1217" t="s">
        <v>13</v>
      </c>
      <c r="G1217" t="s">
        <v>7946</v>
      </c>
      <c r="H1217" s="14" t="s">
        <v>7943</v>
      </c>
      <c r="I1217" s="9">
        <v>999</v>
      </c>
      <c r="J1217" s="13">
        <v>999</v>
      </c>
      <c r="K1217" s="9">
        <v>999</v>
      </c>
      <c r="L1217" t="s">
        <v>172</v>
      </c>
      <c r="M1217">
        <v>0</v>
      </c>
      <c r="Q1217" t="s">
        <v>1678</v>
      </c>
    </row>
    <row r="1218" spans="1:17" x14ac:dyDescent="0.3">
      <c r="A1218">
        <v>1093</v>
      </c>
      <c r="B1218" t="s">
        <v>7947</v>
      </c>
      <c r="C1218" t="s">
        <v>7948</v>
      </c>
      <c r="D1218" s="15">
        <v>7.3810799999999999</v>
      </c>
      <c r="E1218" s="15">
        <v>48.690559999999998</v>
      </c>
      <c r="F1218" t="s">
        <v>13</v>
      </c>
      <c r="G1218" t="s">
        <v>7949</v>
      </c>
      <c r="H1218" s="14" t="s">
        <v>7952</v>
      </c>
      <c r="I1218" t="s">
        <v>7950</v>
      </c>
      <c r="J1218" s="12" t="s">
        <v>7950</v>
      </c>
      <c r="K1218" t="s">
        <v>7951</v>
      </c>
      <c r="L1218" t="s">
        <v>157</v>
      </c>
      <c r="M1218">
        <v>1</v>
      </c>
      <c r="O1218" t="s">
        <v>157</v>
      </c>
      <c r="P1218" t="s">
        <v>157</v>
      </c>
      <c r="Q1218" t="s">
        <v>12317</v>
      </c>
    </row>
    <row r="1219" spans="1:17" x14ac:dyDescent="0.3">
      <c r="A1219">
        <v>1094</v>
      </c>
      <c r="B1219" t="s">
        <v>7953</v>
      </c>
      <c r="C1219" t="s">
        <v>7954</v>
      </c>
      <c r="D1219" s="15">
        <v>7.4063999999999997</v>
      </c>
      <c r="E1219" s="15">
        <v>48.68515</v>
      </c>
      <c r="F1219" t="s">
        <v>13</v>
      </c>
      <c r="G1219" t="s">
        <v>7955</v>
      </c>
      <c r="H1219" s="14" t="s">
        <v>7956</v>
      </c>
      <c r="I1219" t="s">
        <v>7957</v>
      </c>
      <c r="J1219" s="12" t="s">
        <v>13470</v>
      </c>
      <c r="K1219" t="s">
        <v>7958</v>
      </c>
      <c r="L1219" t="s">
        <v>157</v>
      </c>
      <c r="M1219">
        <v>1</v>
      </c>
      <c r="O1219" t="s">
        <v>157</v>
      </c>
      <c r="P1219" t="s">
        <v>157</v>
      </c>
      <c r="Q1219" t="s">
        <v>1678</v>
      </c>
    </row>
    <row r="1220" spans="1:17" x14ac:dyDescent="0.3">
      <c r="A1220">
        <v>1095</v>
      </c>
      <c r="B1220" t="s">
        <v>7959</v>
      </c>
      <c r="C1220" t="s">
        <v>7960</v>
      </c>
      <c r="D1220" s="15">
        <v>7.3592599999999999</v>
      </c>
      <c r="E1220" s="15">
        <v>48.672699999999999</v>
      </c>
      <c r="F1220" t="s">
        <v>13</v>
      </c>
      <c r="G1220" t="s">
        <v>7961</v>
      </c>
      <c r="H1220" s="14" t="s">
        <v>7962</v>
      </c>
      <c r="I1220" t="s">
        <v>7963</v>
      </c>
      <c r="J1220" s="12" t="s">
        <v>13471</v>
      </c>
      <c r="K1220" t="s">
        <v>7964</v>
      </c>
      <c r="L1220" t="s">
        <v>172</v>
      </c>
      <c r="M1220">
        <v>0</v>
      </c>
      <c r="Q1220" t="s">
        <v>1678</v>
      </c>
    </row>
    <row r="1221" spans="1:17" x14ac:dyDescent="0.3">
      <c r="A1221">
        <v>1096</v>
      </c>
      <c r="B1221" t="s">
        <v>7974</v>
      </c>
      <c r="C1221" t="s">
        <v>7975</v>
      </c>
      <c r="D1221" s="15">
        <v>7.4508599999999996</v>
      </c>
      <c r="E1221" s="15">
        <v>48.671230000000001</v>
      </c>
      <c r="F1221" t="s">
        <v>13</v>
      </c>
      <c r="G1221" t="s">
        <v>7976</v>
      </c>
      <c r="H1221" s="14" t="s">
        <v>7977</v>
      </c>
      <c r="I1221" t="s">
        <v>7978</v>
      </c>
      <c r="J1221" s="12" t="s">
        <v>7933</v>
      </c>
      <c r="K1221" t="s">
        <v>2444</v>
      </c>
      <c r="L1221" t="s">
        <v>157</v>
      </c>
      <c r="M1221">
        <v>1</v>
      </c>
      <c r="N1221" t="s">
        <v>7979</v>
      </c>
      <c r="O1221" t="s">
        <v>157</v>
      </c>
      <c r="P1221" t="s">
        <v>172</v>
      </c>
      <c r="Q1221" t="s">
        <v>1678</v>
      </c>
    </row>
    <row r="1222" spans="1:17" x14ac:dyDescent="0.3">
      <c r="A1222">
        <v>1098</v>
      </c>
      <c r="B1222" t="s">
        <v>7980</v>
      </c>
      <c r="C1222" t="s">
        <v>7981</v>
      </c>
      <c r="D1222" s="15">
        <v>7.4362899999999996</v>
      </c>
      <c r="E1222" s="15">
        <v>48.73254</v>
      </c>
      <c r="F1222" t="s">
        <v>13</v>
      </c>
      <c r="G1222" t="s">
        <v>7982</v>
      </c>
      <c r="H1222" s="14" t="s">
        <v>7983</v>
      </c>
      <c r="I1222" t="s">
        <v>7984</v>
      </c>
      <c r="J1222" s="12" t="s">
        <v>12931</v>
      </c>
      <c r="K1222" t="s">
        <v>88</v>
      </c>
      <c r="L1222" t="s">
        <v>157</v>
      </c>
      <c r="M1222">
        <v>1</v>
      </c>
      <c r="N1222" t="s">
        <v>7985</v>
      </c>
      <c r="O1222" t="s">
        <v>157</v>
      </c>
      <c r="P1222" t="s">
        <v>172</v>
      </c>
      <c r="Q1222" t="s">
        <v>1678</v>
      </c>
    </row>
    <row r="1223" spans="1:17" x14ac:dyDescent="0.3">
      <c r="A1223">
        <v>1099</v>
      </c>
      <c r="B1223" t="s">
        <v>8022</v>
      </c>
      <c r="C1223" t="s">
        <v>8023</v>
      </c>
      <c r="D1223" s="15">
        <v>7.5889499999999996</v>
      </c>
      <c r="E1223" s="15">
        <v>48.716450000000002</v>
      </c>
      <c r="F1223" t="s">
        <v>13</v>
      </c>
      <c r="G1223" t="s">
        <v>8024</v>
      </c>
      <c r="H1223" s="14" t="s">
        <v>8025</v>
      </c>
      <c r="I1223" t="s">
        <v>8026</v>
      </c>
      <c r="J1223" s="12" t="s">
        <v>8026</v>
      </c>
      <c r="K1223" t="s">
        <v>8027</v>
      </c>
      <c r="L1223" t="s">
        <v>157</v>
      </c>
      <c r="M1223">
        <v>1</v>
      </c>
      <c r="O1223" t="s">
        <v>157</v>
      </c>
      <c r="P1223" t="s">
        <v>172</v>
      </c>
      <c r="Q1223" t="s">
        <v>1678</v>
      </c>
    </row>
    <row r="1224" spans="1:17" x14ac:dyDescent="0.3">
      <c r="A1224">
        <v>1100</v>
      </c>
      <c r="B1224" t="s">
        <v>8088</v>
      </c>
      <c r="C1224" t="s">
        <v>491</v>
      </c>
      <c r="D1224" s="15">
        <v>7.5621099999999997</v>
      </c>
      <c r="E1224" s="15">
        <v>48.732399999999998</v>
      </c>
      <c r="F1224" t="s">
        <v>13</v>
      </c>
      <c r="G1224" t="s">
        <v>8089</v>
      </c>
      <c r="H1224" s="14" t="s">
        <v>8090</v>
      </c>
      <c r="I1224" t="s">
        <v>8091</v>
      </c>
      <c r="J1224" s="12" t="s">
        <v>8091</v>
      </c>
      <c r="K1224" t="s">
        <v>7864</v>
      </c>
      <c r="L1224" t="s">
        <v>157</v>
      </c>
      <c r="M1224">
        <v>1</v>
      </c>
      <c r="O1224" t="s">
        <v>157</v>
      </c>
      <c r="P1224" t="s">
        <v>172</v>
      </c>
      <c r="Q1224" t="s">
        <v>1678</v>
      </c>
    </row>
    <row r="1225" spans="1:17" x14ac:dyDescent="0.3">
      <c r="A1225">
        <v>1101</v>
      </c>
      <c r="B1225" t="s">
        <v>8109</v>
      </c>
      <c r="C1225" t="s">
        <v>8110</v>
      </c>
      <c r="D1225" s="15">
        <v>7.5882199999999997</v>
      </c>
      <c r="E1225" s="15">
        <v>48.741100000000003</v>
      </c>
      <c r="F1225" t="s">
        <v>13</v>
      </c>
      <c r="G1225" t="s">
        <v>8111</v>
      </c>
      <c r="H1225" s="14" t="s">
        <v>8112</v>
      </c>
      <c r="I1225" t="s">
        <v>8113</v>
      </c>
      <c r="J1225" s="12" t="s">
        <v>8113</v>
      </c>
      <c r="K1225" t="s">
        <v>8114</v>
      </c>
      <c r="L1225" t="s">
        <v>172</v>
      </c>
      <c r="M1225">
        <v>0</v>
      </c>
      <c r="Q1225" t="s">
        <v>1678</v>
      </c>
    </row>
    <row r="1226" spans="1:17" x14ac:dyDescent="0.3">
      <c r="A1226">
        <v>1103</v>
      </c>
      <c r="B1226" t="s">
        <v>8115</v>
      </c>
      <c r="C1226" t="s">
        <v>8116</v>
      </c>
      <c r="D1226" s="15">
        <v>7.6337099999999998</v>
      </c>
      <c r="E1226" s="15">
        <v>48.721980000000002</v>
      </c>
      <c r="F1226" t="s">
        <v>13</v>
      </c>
      <c r="G1226" t="s">
        <v>8117</v>
      </c>
      <c r="H1226" s="14" t="s">
        <v>8118</v>
      </c>
      <c r="I1226" t="s">
        <v>8119</v>
      </c>
      <c r="J1226" s="12" t="s">
        <v>8119</v>
      </c>
      <c r="K1226" t="s">
        <v>88</v>
      </c>
      <c r="L1226" t="s">
        <v>172</v>
      </c>
      <c r="M1226">
        <v>0</v>
      </c>
      <c r="Q1226" t="s">
        <v>1678</v>
      </c>
    </row>
    <row r="1227" spans="1:17" x14ac:dyDescent="0.3">
      <c r="A1227">
        <v>1104</v>
      </c>
      <c r="B1227" t="s">
        <v>8120</v>
      </c>
      <c r="C1227" t="s">
        <v>8121</v>
      </c>
      <c r="D1227" s="15">
        <v>7.6159800000000004</v>
      </c>
      <c r="E1227" s="15">
        <v>48.715780000000002</v>
      </c>
      <c r="F1227" t="s">
        <v>13</v>
      </c>
      <c r="G1227" t="s">
        <v>8122</v>
      </c>
      <c r="H1227" s="14" t="s">
        <v>8123</v>
      </c>
      <c r="I1227" t="s">
        <v>8124</v>
      </c>
      <c r="J1227" s="12" t="s">
        <v>12932</v>
      </c>
      <c r="K1227" t="s">
        <v>8125</v>
      </c>
      <c r="L1227" t="s">
        <v>157</v>
      </c>
      <c r="M1227">
        <v>1</v>
      </c>
      <c r="N1227" t="s">
        <v>8126</v>
      </c>
      <c r="O1227" t="s">
        <v>157</v>
      </c>
      <c r="P1227" t="s">
        <v>172</v>
      </c>
      <c r="Q1227" t="s">
        <v>1678</v>
      </c>
    </row>
    <row r="1228" spans="1:17" x14ac:dyDescent="0.3">
      <c r="A1228">
        <v>1105</v>
      </c>
      <c r="B1228" t="s">
        <v>8127</v>
      </c>
      <c r="C1228" t="s">
        <v>8128</v>
      </c>
      <c r="D1228" s="15">
        <v>7.6310700000000002</v>
      </c>
      <c r="E1228" s="15">
        <v>48.709299999999999</v>
      </c>
      <c r="F1228" t="s">
        <v>13</v>
      </c>
      <c r="G1228" t="s">
        <v>8129</v>
      </c>
      <c r="H1228" s="14" t="s">
        <v>8130</v>
      </c>
      <c r="I1228" t="s">
        <v>8131</v>
      </c>
      <c r="J1228" s="12" t="s">
        <v>13472</v>
      </c>
      <c r="K1228" t="s">
        <v>1947</v>
      </c>
      <c r="L1228" t="s">
        <v>172</v>
      </c>
      <c r="M1228">
        <v>0</v>
      </c>
      <c r="O1228" t="s">
        <v>157</v>
      </c>
      <c r="P1228" t="s">
        <v>172</v>
      </c>
      <c r="Q1228" t="s">
        <v>1678</v>
      </c>
    </row>
    <row r="1229" spans="1:17" x14ac:dyDescent="0.3">
      <c r="A1229">
        <v>1106</v>
      </c>
      <c r="B1229" t="s">
        <v>8132</v>
      </c>
      <c r="C1229" t="s">
        <v>8133</v>
      </c>
      <c r="D1229" s="15">
        <v>7.6582400000000002</v>
      </c>
      <c r="E1229" s="15">
        <v>48.708950000000002</v>
      </c>
      <c r="F1229" t="s">
        <v>13</v>
      </c>
      <c r="G1229" t="s">
        <v>8134</v>
      </c>
      <c r="H1229" s="14" t="s">
        <v>8135</v>
      </c>
      <c r="I1229" t="s">
        <v>8136</v>
      </c>
      <c r="J1229" s="12" t="s">
        <v>8136</v>
      </c>
      <c r="K1229" t="s">
        <v>914</v>
      </c>
      <c r="L1229" t="s">
        <v>172</v>
      </c>
      <c r="M1229">
        <v>0</v>
      </c>
      <c r="O1229" t="s">
        <v>688</v>
      </c>
      <c r="P1229" t="s">
        <v>172</v>
      </c>
      <c r="Q1229" t="s">
        <v>1678</v>
      </c>
    </row>
    <row r="1230" spans="1:17" x14ac:dyDescent="0.3">
      <c r="A1230">
        <v>1107</v>
      </c>
      <c r="B1230" t="s">
        <v>8137</v>
      </c>
      <c r="C1230" t="s">
        <v>8138</v>
      </c>
      <c r="D1230" s="15">
        <v>7.6512500000000001</v>
      </c>
      <c r="E1230" s="15">
        <v>48.70026</v>
      </c>
      <c r="F1230" t="s">
        <v>13</v>
      </c>
      <c r="G1230" t="s">
        <v>8139</v>
      </c>
      <c r="H1230" s="14" t="s">
        <v>8140</v>
      </c>
      <c r="I1230" t="s">
        <v>8141</v>
      </c>
      <c r="J1230" s="12" t="s">
        <v>8141</v>
      </c>
      <c r="K1230" t="s">
        <v>8142</v>
      </c>
      <c r="L1230" t="s">
        <v>157</v>
      </c>
      <c r="M1230">
        <v>1</v>
      </c>
      <c r="O1230" t="s">
        <v>688</v>
      </c>
      <c r="P1230" t="s">
        <v>157</v>
      </c>
      <c r="Q1230" t="s">
        <v>1678</v>
      </c>
    </row>
    <row r="1231" spans="1:17" x14ac:dyDescent="0.3">
      <c r="A1231">
        <v>1108</v>
      </c>
      <c r="B1231" t="s">
        <v>8028</v>
      </c>
      <c r="C1231" t="s">
        <v>33</v>
      </c>
      <c r="D1231" s="15">
        <v>7.6353999999999997</v>
      </c>
      <c r="E1231" s="15">
        <v>48.692279999999997</v>
      </c>
      <c r="F1231" t="s">
        <v>13</v>
      </c>
      <c r="G1231" t="s">
        <v>8029</v>
      </c>
      <c r="H1231" s="14" t="s">
        <v>8030</v>
      </c>
      <c r="I1231" t="s">
        <v>8031</v>
      </c>
      <c r="J1231" s="12" t="s">
        <v>13473</v>
      </c>
      <c r="K1231" t="s">
        <v>57</v>
      </c>
      <c r="L1231" t="s">
        <v>157</v>
      </c>
      <c r="M1231">
        <v>1</v>
      </c>
      <c r="O1231" t="s">
        <v>157</v>
      </c>
      <c r="P1231" t="s">
        <v>172</v>
      </c>
      <c r="Q1231" t="s">
        <v>1678</v>
      </c>
    </row>
    <row r="1232" spans="1:17" x14ac:dyDescent="0.3">
      <c r="A1232">
        <v>1109</v>
      </c>
      <c r="B1232" t="s">
        <v>8032</v>
      </c>
      <c r="C1232" t="s">
        <v>8033</v>
      </c>
      <c r="D1232" s="15">
        <v>7.6078099999999997</v>
      </c>
      <c r="E1232" s="15">
        <v>48.695920000000001</v>
      </c>
      <c r="F1232" t="s">
        <v>13</v>
      </c>
      <c r="G1232" t="s">
        <v>8034</v>
      </c>
      <c r="H1232" s="14" t="s">
        <v>8035</v>
      </c>
      <c r="I1232" t="s">
        <v>8036</v>
      </c>
      <c r="J1232" s="12" t="s">
        <v>12933</v>
      </c>
      <c r="K1232" t="s">
        <v>8037</v>
      </c>
      <c r="L1232" t="s">
        <v>157</v>
      </c>
      <c r="M1232">
        <v>1</v>
      </c>
      <c r="N1232" t="s">
        <v>8038</v>
      </c>
      <c r="O1232" t="s">
        <v>157</v>
      </c>
      <c r="P1232" t="s">
        <v>172</v>
      </c>
      <c r="Q1232" t="s">
        <v>1678</v>
      </c>
    </row>
    <row r="1233" spans="1:18" x14ac:dyDescent="0.3">
      <c r="A1233">
        <v>1110</v>
      </c>
      <c r="B1233" t="s">
        <v>8039</v>
      </c>
      <c r="C1233" t="s">
        <v>8040</v>
      </c>
      <c r="D1233" s="15">
        <v>7.6154599999999997</v>
      </c>
      <c r="E1233" s="15">
        <v>48.675980000000003</v>
      </c>
      <c r="F1233" t="s">
        <v>13</v>
      </c>
      <c r="G1233" t="s">
        <v>8041</v>
      </c>
      <c r="H1233" s="14" t="s">
        <v>8042</v>
      </c>
      <c r="I1233" t="s">
        <v>8043</v>
      </c>
      <c r="J1233" s="12" t="s">
        <v>12934</v>
      </c>
      <c r="K1233" t="s">
        <v>8044</v>
      </c>
      <c r="L1233" t="s">
        <v>157</v>
      </c>
      <c r="M1233">
        <v>1</v>
      </c>
      <c r="N1233" t="s">
        <v>8045</v>
      </c>
      <c r="O1233" t="s">
        <v>157</v>
      </c>
      <c r="P1233" t="s">
        <v>157</v>
      </c>
      <c r="Q1233" t="s">
        <v>1678</v>
      </c>
    </row>
    <row r="1234" spans="1:18" x14ac:dyDescent="0.3">
      <c r="A1234">
        <v>1111</v>
      </c>
      <c r="B1234" t="s">
        <v>8046</v>
      </c>
      <c r="C1234" t="s">
        <v>8047</v>
      </c>
      <c r="D1234" s="15">
        <v>7.6575800000000003</v>
      </c>
      <c r="E1234" s="15">
        <v>48.678980000000003</v>
      </c>
      <c r="F1234" t="s">
        <v>13</v>
      </c>
      <c r="G1234" t="s">
        <v>8048</v>
      </c>
      <c r="H1234" s="14" t="s">
        <v>8049</v>
      </c>
      <c r="I1234" t="s">
        <v>8050</v>
      </c>
      <c r="J1234" s="12" t="s">
        <v>12935</v>
      </c>
      <c r="K1234" t="s">
        <v>3376</v>
      </c>
      <c r="L1234" t="s">
        <v>172</v>
      </c>
      <c r="M1234">
        <v>0</v>
      </c>
      <c r="Q1234" t="s">
        <v>1678</v>
      </c>
      <c r="R1234" t="s">
        <v>12697</v>
      </c>
    </row>
    <row r="1235" spans="1:18" x14ac:dyDescent="0.3">
      <c r="A1235">
        <v>1111</v>
      </c>
      <c r="B1235" t="s">
        <v>8046</v>
      </c>
      <c r="C1235" t="s">
        <v>8047</v>
      </c>
      <c r="D1235" s="15">
        <v>7.6575800000000003</v>
      </c>
      <c r="E1235" s="15">
        <v>48.678980000000003</v>
      </c>
      <c r="F1235" t="s">
        <v>13</v>
      </c>
      <c r="G1235" t="s">
        <v>8048</v>
      </c>
      <c r="H1235" s="14" t="s">
        <v>8049</v>
      </c>
      <c r="I1235" t="s">
        <v>8050</v>
      </c>
      <c r="J1235" s="12" t="s">
        <v>12935</v>
      </c>
      <c r="K1235" t="s">
        <v>3376</v>
      </c>
      <c r="L1235" t="s">
        <v>157</v>
      </c>
      <c r="M1235">
        <v>1</v>
      </c>
      <c r="N1235" t="s">
        <v>8051</v>
      </c>
      <c r="O1235" t="s">
        <v>157</v>
      </c>
      <c r="P1235" t="s">
        <v>157</v>
      </c>
      <c r="Q1235" t="s">
        <v>1678</v>
      </c>
      <c r="R1235" t="s">
        <v>12697</v>
      </c>
    </row>
    <row r="1236" spans="1:18" x14ac:dyDescent="0.3">
      <c r="A1236">
        <v>1111</v>
      </c>
      <c r="B1236" t="s">
        <v>8046</v>
      </c>
      <c r="C1236" t="s">
        <v>8047</v>
      </c>
      <c r="D1236" s="15">
        <v>7.6575800000000003</v>
      </c>
      <c r="E1236" s="15">
        <v>48.678980000000003</v>
      </c>
      <c r="F1236" t="s">
        <v>13</v>
      </c>
      <c r="G1236" t="s">
        <v>8052</v>
      </c>
      <c r="H1236" s="14" t="s">
        <v>8049</v>
      </c>
      <c r="I1236" t="s">
        <v>8053</v>
      </c>
      <c r="J1236" s="12" t="s">
        <v>8053</v>
      </c>
      <c r="K1236" t="s">
        <v>8054</v>
      </c>
      <c r="L1236" t="s">
        <v>172</v>
      </c>
      <c r="M1236">
        <v>0</v>
      </c>
      <c r="Q1236" t="s">
        <v>1678</v>
      </c>
      <c r="R1236" t="s">
        <v>12697</v>
      </c>
    </row>
    <row r="1237" spans="1:18" x14ac:dyDescent="0.3">
      <c r="A1237">
        <v>1111</v>
      </c>
      <c r="B1237" t="s">
        <v>8046</v>
      </c>
      <c r="C1237" t="s">
        <v>8047</v>
      </c>
      <c r="D1237" s="15">
        <v>7.6575800000000003</v>
      </c>
      <c r="E1237" s="15">
        <v>48.678980000000003</v>
      </c>
      <c r="F1237" t="s">
        <v>13</v>
      </c>
      <c r="G1237" t="s">
        <v>8052</v>
      </c>
      <c r="H1237" s="14" t="s">
        <v>8049</v>
      </c>
      <c r="I1237" t="s">
        <v>8053</v>
      </c>
      <c r="J1237" s="11" t="s">
        <v>12935</v>
      </c>
      <c r="K1237" s="11" t="s">
        <v>3376</v>
      </c>
      <c r="L1237" s="11" t="s">
        <v>157</v>
      </c>
      <c r="M1237" s="11">
        <v>1</v>
      </c>
      <c r="N1237" s="11" t="s">
        <v>8051</v>
      </c>
      <c r="O1237" t="s">
        <v>157</v>
      </c>
      <c r="P1237" t="s">
        <v>157</v>
      </c>
      <c r="Q1237" t="s">
        <v>1678</v>
      </c>
      <c r="R1237" t="s">
        <v>12697</v>
      </c>
    </row>
    <row r="1238" spans="1:18" x14ac:dyDescent="0.3">
      <c r="A1238">
        <v>1112</v>
      </c>
      <c r="B1238" t="s">
        <v>8055</v>
      </c>
      <c r="C1238" t="s">
        <v>8056</v>
      </c>
      <c r="D1238" s="15">
        <v>7.53538</v>
      </c>
      <c r="E1238" s="15">
        <v>48.712780000000002</v>
      </c>
      <c r="F1238" t="s">
        <v>13</v>
      </c>
      <c r="G1238" t="s">
        <v>8057</v>
      </c>
      <c r="H1238" s="14" t="s">
        <v>8058</v>
      </c>
      <c r="I1238" t="s">
        <v>8059</v>
      </c>
      <c r="J1238" s="12" t="s">
        <v>12936</v>
      </c>
      <c r="K1238" t="s">
        <v>362</v>
      </c>
      <c r="L1238" t="s">
        <v>157</v>
      </c>
      <c r="M1238">
        <v>1</v>
      </c>
      <c r="N1238" t="s">
        <v>8060</v>
      </c>
      <c r="O1238" t="s">
        <v>157</v>
      </c>
      <c r="P1238" t="s">
        <v>157</v>
      </c>
      <c r="Q1238" t="s">
        <v>1678</v>
      </c>
    </row>
    <row r="1239" spans="1:18" x14ac:dyDescent="0.3">
      <c r="A1239">
        <v>1113</v>
      </c>
      <c r="B1239" t="s">
        <v>8061</v>
      </c>
      <c r="C1239" t="s">
        <v>8062</v>
      </c>
      <c r="D1239" s="15">
        <v>7.5150300000000003</v>
      </c>
      <c r="E1239" s="15">
        <v>48.708689999999997</v>
      </c>
      <c r="F1239" t="s">
        <v>13</v>
      </c>
      <c r="G1239" t="s">
        <v>8063</v>
      </c>
      <c r="H1239" s="14" t="s">
        <v>8064</v>
      </c>
      <c r="I1239" t="s">
        <v>8065</v>
      </c>
      <c r="J1239" s="12" t="s">
        <v>13474</v>
      </c>
      <c r="K1239" t="s">
        <v>107</v>
      </c>
      <c r="L1239" t="s">
        <v>172</v>
      </c>
      <c r="M1239">
        <v>0</v>
      </c>
      <c r="Q1239" t="s">
        <v>1678</v>
      </c>
      <c r="R1239" t="s">
        <v>12697</v>
      </c>
    </row>
    <row r="1240" spans="1:18" x14ac:dyDescent="0.3">
      <c r="A1240">
        <v>1113</v>
      </c>
      <c r="B1240" t="s">
        <v>8061</v>
      </c>
      <c r="C1240" t="s">
        <v>8062</v>
      </c>
      <c r="D1240" s="15">
        <v>7.5150300000000003</v>
      </c>
      <c r="E1240" s="15">
        <v>48.708689999999997</v>
      </c>
      <c r="F1240" t="s">
        <v>13</v>
      </c>
      <c r="G1240" t="s">
        <v>8066</v>
      </c>
      <c r="H1240" s="14" t="s">
        <v>8064</v>
      </c>
      <c r="I1240" t="s">
        <v>8067</v>
      </c>
      <c r="J1240" s="12" t="s">
        <v>8067</v>
      </c>
      <c r="K1240" t="s">
        <v>8068</v>
      </c>
      <c r="L1240" t="s">
        <v>172</v>
      </c>
      <c r="M1240">
        <v>0</v>
      </c>
      <c r="Q1240" t="s">
        <v>1678</v>
      </c>
      <c r="R1240" t="s">
        <v>12697</v>
      </c>
    </row>
    <row r="1241" spans="1:18" x14ac:dyDescent="0.3">
      <c r="A1241">
        <v>1114</v>
      </c>
      <c r="B1241" t="s">
        <v>8069</v>
      </c>
      <c r="C1241" t="s">
        <v>8070</v>
      </c>
      <c r="D1241" s="15">
        <v>7.5659099999999997</v>
      </c>
      <c r="E1241" s="15">
        <v>48.70185</v>
      </c>
      <c r="F1241" t="s">
        <v>13</v>
      </c>
      <c r="G1241" t="s">
        <v>8071</v>
      </c>
      <c r="H1241" s="14" t="s">
        <v>8072</v>
      </c>
      <c r="I1241" t="s">
        <v>8073</v>
      </c>
      <c r="J1241" s="12" t="s">
        <v>13475</v>
      </c>
      <c r="K1241" t="s">
        <v>4183</v>
      </c>
      <c r="L1241" t="s">
        <v>157</v>
      </c>
      <c r="M1241">
        <v>1</v>
      </c>
      <c r="O1241" t="s">
        <v>157</v>
      </c>
      <c r="P1241" t="s">
        <v>157</v>
      </c>
      <c r="Q1241" t="s">
        <v>1678</v>
      </c>
    </row>
    <row r="1242" spans="1:18" x14ac:dyDescent="0.3">
      <c r="A1242">
        <v>1115</v>
      </c>
      <c r="B1242" t="s">
        <v>8074</v>
      </c>
      <c r="C1242" t="s">
        <v>8075</v>
      </c>
      <c r="D1242" s="15">
        <v>7.5473499999999998</v>
      </c>
      <c r="E1242" s="15">
        <v>48.696089999999998</v>
      </c>
      <c r="F1242" t="s">
        <v>13</v>
      </c>
      <c r="G1242" t="s">
        <v>8076</v>
      </c>
      <c r="H1242" s="14" t="s">
        <v>8077</v>
      </c>
      <c r="I1242" t="s">
        <v>8078</v>
      </c>
      <c r="J1242" s="12" t="s">
        <v>13476</v>
      </c>
      <c r="K1242" t="s">
        <v>4183</v>
      </c>
      <c r="L1242" t="s">
        <v>157</v>
      </c>
      <c r="M1242">
        <v>1</v>
      </c>
      <c r="O1242" t="s">
        <v>157</v>
      </c>
      <c r="P1242" t="s">
        <v>172</v>
      </c>
      <c r="Q1242" t="s">
        <v>1678</v>
      </c>
    </row>
    <row r="1243" spans="1:18" x14ac:dyDescent="0.3">
      <c r="A1243">
        <v>1116</v>
      </c>
      <c r="B1243" t="s">
        <v>8079</v>
      </c>
      <c r="C1243" t="s">
        <v>3975</v>
      </c>
      <c r="D1243" s="15">
        <v>7.5786199999999999</v>
      </c>
      <c r="E1243" s="15">
        <v>48.689050000000002</v>
      </c>
      <c r="F1243" t="s">
        <v>13</v>
      </c>
      <c r="G1243" t="s">
        <v>8080</v>
      </c>
      <c r="H1243" s="14" t="s">
        <v>8081</v>
      </c>
      <c r="I1243" t="s">
        <v>8082</v>
      </c>
      <c r="J1243" s="12" t="s">
        <v>8082</v>
      </c>
      <c r="K1243" t="s">
        <v>135</v>
      </c>
      <c r="L1243" t="s">
        <v>172</v>
      </c>
      <c r="M1243">
        <v>0</v>
      </c>
      <c r="Q1243" t="s">
        <v>1678</v>
      </c>
    </row>
    <row r="1244" spans="1:18" x14ac:dyDescent="0.3">
      <c r="A1244">
        <v>1117</v>
      </c>
      <c r="B1244" t="s">
        <v>8083</v>
      </c>
      <c r="C1244" t="s">
        <v>8084</v>
      </c>
      <c r="D1244" s="15">
        <v>7.51166</v>
      </c>
      <c r="E1244" s="15">
        <v>48.670819999999999</v>
      </c>
      <c r="F1244" t="s">
        <v>13</v>
      </c>
      <c r="G1244" t="s">
        <v>8085</v>
      </c>
      <c r="H1244" s="14" t="s">
        <v>8086</v>
      </c>
      <c r="I1244" t="s">
        <v>8087</v>
      </c>
      <c r="J1244" s="12" t="s">
        <v>8087</v>
      </c>
      <c r="K1244" t="s">
        <v>7709</v>
      </c>
      <c r="L1244" t="s">
        <v>157</v>
      </c>
      <c r="M1244">
        <v>1</v>
      </c>
      <c r="O1244" t="s">
        <v>157</v>
      </c>
      <c r="P1244" t="s">
        <v>157</v>
      </c>
      <c r="Q1244" t="s">
        <v>1678</v>
      </c>
    </row>
    <row r="1245" spans="1:18" x14ac:dyDescent="0.3">
      <c r="A1245">
        <v>1118</v>
      </c>
      <c r="B1245" t="s">
        <v>8092</v>
      </c>
      <c r="C1245" t="s">
        <v>8093</v>
      </c>
      <c r="D1245" s="15">
        <v>7.5073999999999996</v>
      </c>
      <c r="E1245" s="15">
        <v>48.747990000000001</v>
      </c>
      <c r="F1245" t="s">
        <v>13</v>
      </c>
      <c r="G1245" t="s">
        <v>8094</v>
      </c>
      <c r="H1245" s="14" t="s">
        <v>8095</v>
      </c>
      <c r="I1245" t="s">
        <v>8096</v>
      </c>
      <c r="J1245" s="12" t="s">
        <v>12937</v>
      </c>
      <c r="K1245" t="s">
        <v>337</v>
      </c>
      <c r="L1245" t="s">
        <v>157</v>
      </c>
      <c r="M1245">
        <v>1</v>
      </c>
      <c r="N1245" t="s">
        <v>8097</v>
      </c>
      <c r="O1245" t="s">
        <v>157</v>
      </c>
      <c r="P1245" t="s">
        <v>157</v>
      </c>
      <c r="Q1245" t="s">
        <v>1678</v>
      </c>
    </row>
    <row r="1246" spans="1:18" x14ac:dyDescent="0.3">
      <c r="A1246">
        <v>1119</v>
      </c>
      <c r="B1246" t="s">
        <v>8098</v>
      </c>
      <c r="C1246" t="s">
        <v>290</v>
      </c>
      <c r="D1246" s="15">
        <v>7.5209200000000003</v>
      </c>
      <c r="E1246" s="15">
        <v>48.734900000000003</v>
      </c>
      <c r="F1246" t="s">
        <v>13</v>
      </c>
      <c r="G1246" t="s">
        <v>8099</v>
      </c>
      <c r="H1246" s="14" t="s">
        <v>8100</v>
      </c>
      <c r="I1246" t="s">
        <v>8101</v>
      </c>
      <c r="J1246" s="12" t="s">
        <v>12938</v>
      </c>
      <c r="K1246" t="s">
        <v>8102</v>
      </c>
      <c r="L1246" t="s">
        <v>157</v>
      </c>
      <c r="M1246">
        <v>1</v>
      </c>
      <c r="N1246" t="s">
        <v>8103</v>
      </c>
      <c r="O1246" t="s">
        <v>157</v>
      </c>
      <c r="P1246" t="s">
        <v>157</v>
      </c>
      <c r="Q1246" t="s">
        <v>1678</v>
      </c>
    </row>
    <row r="1247" spans="1:18" x14ac:dyDescent="0.3">
      <c r="A1247">
        <v>1120</v>
      </c>
      <c r="B1247" t="s">
        <v>8104</v>
      </c>
      <c r="C1247" t="s">
        <v>8105</v>
      </c>
      <c r="D1247" s="15">
        <v>7.5679999999999996</v>
      </c>
      <c r="E1247" s="15">
        <v>48.658090000000001</v>
      </c>
      <c r="F1247" t="s">
        <v>13</v>
      </c>
      <c r="G1247" t="s">
        <v>8106</v>
      </c>
      <c r="H1247" s="14" t="s">
        <v>8107</v>
      </c>
      <c r="I1247" t="s">
        <v>8108</v>
      </c>
      <c r="J1247" s="12" t="s">
        <v>13477</v>
      </c>
      <c r="K1247" t="s">
        <v>4324</v>
      </c>
      <c r="L1247" t="s">
        <v>172</v>
      </c>
      <c r="M1247">
        <v>0</v>
      </c>
      <c r="Q1247" t="s">
        <v>1678</v>
      </c>
    </row>
    <row r="1248" spans="1:18" x14ac:dyDescent="0.3">
      <c r="A1248">
        <v>1122</v>
      </c>
      <c r="B1248" t="s">
        <v>8153</v>
      </c>
      <c r="C1248" t="s">
        <v>8154</v>
      </c>
      <c r="D1248" s="15">
        <v>7.7104499999999998</v>
      </c>
      <c r="E1248" s="15">
        <v>48.730260000000001</v>
      </c>
      <c r="F1248" t="s">
        <v>13</v>
      </c>
      <c r="G1248" t="s">
        <v>8155</v>
      </c>
      <c r="H1248" s="14" t="s">
        <v>8156</v>
      </c>
      <c r="I1248" t="s">
        <v>8157</v>
      </c>
      <c r="J1248" s="12" t="s">
        <v>8157</v>
      </c>
      <c r="K1248" t="s">
        <v>8158</v>
      </c>
      <c r="L1248" t="s">
        <v>172</v>
      </c>
      <c r="M1248">
        <v>0</v>
      </c>
      <c r="Q1248" t="s">
        <v>1678</v>
      </c>
    </row>
    <row r="1249" spans="1:18" x14ac:dyDescent="0.3">
      <c r="A1249">
        <v>1123</v>
      </c>
      <c r="B1249" t="s">
        <v>8167</v>
      </c>
      <c r="C1249" t="s">
        <v>8168</v>
      </c>
      <c r="D1249" s="15">
        <v>7.7468599999999999</v>
      </c>
      <c r="E1249" s="15">
        <v>48.722729999999999</v>
      </c>
      <c r="F1249" t="s">
        <v>13</v>
      </c>
      <c r="G1249" t="s">
        <v>8169</v>
      </c>
      <c r="H1249" s="14" t="s">
        <v>8170</v>
      </c>
      <c r="I1249" t="s">
        <v>8171</v>
      </c>
      <c r="J1249" s="12" t="s">
        <v>8171</v>
      </c>
      <c r="K1249" t="s">
        <v>8172</v>
      </c>
      <c r="L1249" t="s">
        <v>172</v>
      </c>
      <c r="M1249">
        <v>0</v>
      </c>
      <c r="Q1249" t="s">
        <v>1678</v>
      </c>
    </row>
    <row r="1250" spans="1:18" x14ac:dyDescent="0.3">
      <c r="A1250">
        <v>1125</v>
      </c>
      <c r="B1250" t="s">
        <v>8185</v>
      </c>
      <c r="C1250" t="s">
        <v>8186</v>
      </c>
      <c r="D1250" s="15">
        <v>7.8090099999999998</v>
      </c>
      <c r="E1250" s="15">
        <v>48.740189999999998</v>
      </c>
      <c r="F1250" t="s">
        <v>13</v>
      </c>
      <c r="G1250" t="s">
        <v>8187</v>
      </c>
      <c r="H1250" s="14" t="s">
        <v>8188</v>
      </c>
      <c r="I1250" t="s">
        <v>8189</v>
      </c>
      <c r="J1250" s="12" t="s">
        <v>8189</v>
      </c>
      <c r="K1250" t="s">
        <v>3261</v>
      </c>
      <c r="L1250" t="s">
        <v>157</v>
      </c>
      <c r="M1250">
        <v>1</v>
      </c>
      <c r="O1250" t="s">
        <v>157</v>
      </c>
      <c r="P1250" t="s">
        <v>157</v>
      </c>
      <c r="Q1250" t="s">
        <v>1678</v>
      </c>
    </row>
    <row r="1251" spans="1:18" x14ac:dyDescent="0.3">
      <c r="A1251">
        <v>1127</v>
      </c>
      <c r="B1251" t="s">
        <v>8197</v>
      </c>
      <c r="C1251" t="s">
        <v>8198</v>
      </c>
      <c r="D1251" s="15">
        <v>7.7827900000000003</v>
      </c>
      <c r="E1251" s="15">
        <v>48.69341</v>
      </c>
      <c r="F1251" t="s">
        <v>13</v>
      </c>
      <c r="G1251" t="s">
        <v>8199</v>
      </c>
      <c r="H1251" s="14" t="s">
        <v>8200</v>
      </c>
      <c r="I1251" t="s">
        <v>8201</v>
      </c>
      <c r="J1251" s="12" t="s">
        <v>8201</v>
      </c>
      <c r="K1251" t="s">
        <v>8202</v>
      </c>
      <c r="L1251" t="s">
        <v>157</v>
      </c>
      <c r="M1251">
        <v>1</v>
      </c>
      <c r="O1251" t="s">
        <v>157</v>
      </c>
      <c r="P1251" t="s">
        <v>172</v>
      </c>
      <c r="Q1251" t="s">
        <v>1678</v>
      </c>
    </row>
    <row r="1252" spans="1:18" x14ac:dyDescent="0.3">
      <c r="A1252">
        <v>1128</v>
      </c>
      <c r="B1252" t="s">
        <v>8209</v>
      </c>
      <c r="C1252" t="s">
        <v>8210</v>
      </c>
      <c r="D1252" s="15">
        <v>7.6751100000000001</v>
      </c>
      <c r="E1252" s="15">
        <v>48.696809999999999</v>
      </c>
      <c r="F1252" t="s">
        <v>13</v>
      </c>
      <c r="G1252" t="s">
        <v>8211</v>
      </c>
      <c r="H1252" s="14" t="s">
        <v>8212</v>
      </c>
      <c r="I1252" t="s">
        <v>8213</v>
      </c>
      <c r="J1252" s="12" t="s">
        <v>13285</v>
      </c>
      <c r="K1252" t="s">
        <v>13286</v>
      </c>
      <c r="L1252" t="s">
        <v>157</v>
      </c>
      <c r="M1252">
        <v>1</v>
      </c>
      <c r="N1252" t="s">
        <v>8214</v>
      </c>
      <c r="O1252" t="s">
        <v>157</v>
      </c>
      <c r="P1252" t="s">
        <v>157</v>
      </c>
      <c r="Q1252" t="s">
        <v>1678</v>
      </c>
      <c r="R1252" t="s">
        <v>12700</v>
      </c>
    </row>
    <row r="1253" spans="1:18" x14ac:dyDescent="0.3">
      <c r="A1253">
        <v>1128</v>
      </c>
      <c r="B1253" t="s">
        <v>8209</v>
      </c>
      <c r="C1253" t="s">
        <v>8210</v>
      </c>
      <c r="D1253" s="15">
        <v>7.6751100000000001</v>
      </c>
      <c r="E1253" s="15">
        <v>48.696809999999999</v>
      </c>
      <c r="F1253" t="s">
        <v>13</v>
      </c>
      <c r="G1253" t="s">
        <v>8215</v>
      </c>
      <c r="H1253" s="14" t="s">
        <v>8212</v>
      </c>
      <c r="I1253" t="s">
        <v>8213</v>
      </c>
      <c r="J1253" s="12" t="s">
        <v>13285</v>
      </c>
      <c r="K1253" t="s">
        <v>13286</v>
      </c>
      <c r="L1253" t="s">
        <v>157</v>
      </c>
      <c r="M1253">
        <v>1</v>
      </c>
      <c r="N1253" t="s">
        <v>8214</v>
      </c>
      <c r="O1253" t="s">
        <v>157</v>
      </c>
      <c r="P1253" t="s">
        <v>157</v>
      </c>
      <c r="Q1253" t="s">
        <v>1678</v>
      </c>
      <c r="R1253" t="s">
        <v>12700</v>
      </c>
    </row>
    <row r="1254" spans="1:18" x14ac:dyDescent="0.3">
      <c r="A1254">
        <v>1129</v>
      </c>
      <c r="B1254" t="s">
        <v>8221</v>
      </c>
      <c r="C1254" t="s">
        <v>8222</v>
      </c>
      <c r="D1254" s="15">
        <v>7.6935099999999998</v>
      </c>
      <c r="E1254" s="15">
        <v>48.68244</v>
      </c>
      <c r="F1254" t="s">
        <v>13</v>
      </c>
      <c r="G1254" t="s">
        <v>8223</v>
      </c>
      <c r="H1254" s="14" t="s">
        <v>8224</v>
      </c>
      <c r="I1254" t="s">
        <v>3773</v>
      </c>
      <c r="J1254" s="12" t="s">
        <v>13478</v>
      </c>
      <c r="K1254" t="s">
        <v>7993</v>
      </c>
      <c r="L1254" t="s">
        <v>172</v>
      </c>
      <c r="M1254">
        <v>0</v>
      </c>
      <c r="Q1254" t="s">
        <v>1678</v>
      </c>
    </row>
    <row r="1255" spans="1:18" x14ac:dyDescent="0.3">
      <c r="A1255">
        <v>1130</v>
      </c>
      <c r="B1255" t="s">
        <v>8148</v>
      </c>
      <c r="C1255" t="s">
        <v>5046</v>
      </c>
      <c r="D1255" s="15">
        <v>7.7128500000000004</v>
      </c>
      <c r="E1255" s="15">
        <v>48.669330000000002</v>
      </c>
      <c r="F1255" t="s">
        <v>13</v>
      </c>
      <c r="G1255" t="s">
        <v>8149</v>
      </c>
      <c r="H1255" s="14" t="s">
        <v>8150</v>
      </c>
      <c r="I1255" t="s">
        <v>8151</v>
      </c>
      <c r="J1255" s="12" t="s">
        <v>12939</v>
      </c>
      <c r="K1255" t="s">
        <v>13287</v>
      </c>
      <c r="L1255" t="s">
        <v>157</v>
      </c>
      <c r="M1255">
        <v>1</v>
      </c>
      <c r="N1255" t="s">
        <v>8152</v>
      </c>
      <c r="O1255" t="s">
        <v>157</v>
      </c>
      <c r="P1255" t="s">
        <v>157</v>
      </c>
      <c r="Q1255" t="s">
        <v>1678</v>
      </c>
    </row>
    <row r="1256" spans="1:18" x14ac:dyDescent="0.3">
      <c r="A1256">
        <v>1131</v>
      </c>
      <c r="B1256" t="s">
        <v>8225</v>
      </c>
      <c r="C1256" t="s">
        <v>989</v>
      </c>
      <c r="D1256" s="15">
        <v>7.9065099999999999</v>
      </c>
      <c r="E1256" s="15">
        <v>48.729759999999999</v>
      </c>
      <c r="F1256" t="s">
        <v>13</v>
      </c>
      <c r="G1256" t="s">
        <v>8226</v>
      </c>
      <c r="H1256" s="14" t="s">
        <v>8227</v>
      </c>
      <c r="I1256" t="s">
        <v>8228</v>
      </c>
      <c r="J1256" s="12" t="s">
        <v>8228</v>
      </c>
      <c r="K1256" t="s">
        <v>3492</v>
      </c>
      <c r="L1256" t="s">
        <v>157</v>
      </c>
      <c r="M1256">
        <v>1</v>
      </c>
      <c r="O1256" t="s">
        <v>157</v>
      </c>
      <c r="P1256" t="s">
        <v>157</v>
      </c>
      <c r="Q1256" t="s">
        <v>1678</v>
      </c>
    </row>
    <row r="1257" spans="1:18" x14ac:dyDescent="0.3">
      <c r="A1257">
        <v>1132</v>
      </c>
      <c r="B1257" t="s">
        <v>8268</v>
      </c>
      <c r="C1257" t="s">
        <v>8269</v>
      </c>
      <c r="D1257" s="15">
        <v>7.9137500000000003</v>
      </c>
      <c r="E1257" s="15">
        <v>48.711669999999998</v>
      </c>
      <c r="F1257" t="s">
        <v>13</v>
      </c>
      <c r="G1257" t="s">
        <v>8270</v>
      </c>
      <c r="H1257" s="14" t="s">
        <v>8271</v>
      </c>
      <c r="I1257" t="s">
        <v>8272</v>
      </c>
      <c r="J1257" s="12" t="s">
        <v>13288</v>
      </c>
      <c r="K1257" t="s">
        <v>8269</v>
      </c>
      <c r="L1257" t="s">
        <v>157</v>
      </c>
      <c r="M1257">
        <v>1</v>
      </c>
      <c r="N1257" t="s">
        <v>8273</v>
      </c>
      <c r="O1257" t="s">
        <v>172</v>
      </c>
      <c r="P1257" t="s">
        <v>157</v>
      </c>
      <c r="Q1257" t="s">
        <v>1678</v>
      </c>
    </row>
    <row r="1258" spans="1:18" x14ac:dyDescent="0.3">
      <c r="A1258">
        <v>1133</v>
      </c>
      <c r="B1258" t="s">
        <v>8280</v>
      </c>
      <c r="C1258" t="s">
        <v>8281</v>
      </c>
      <c r="D1258" s="15">
        <v>7.9818600000000002</v>
      </c>
      <c r="E1258" s="15">
        <v>48.735750000000003</v>
      </c>
      <c r="F1258" t="s">
        <v>13</v>
      </c>
      <c r="G1258" t="s">
        <v>8282</v>
      </c>
      <c r="H1258" s="14" t="s">
        <v>8283</v>
      </c>
      <c r="I1258" t="s">
        <v>8284</v>
      </c>
      <c r="J1258" s="12" t="s">
        <v>8284</v>
      </c>
      <c r="K1258" t="s">
        <v>1799</v>
      </c>
      <c r="L1258" t="s">
        <v>172</v>
      </c>
      <c r="M1258">
        <v>0</v>
      </c>
      <c r="Q1258" t="s">
        <v>1678</v>
      </c>
    </row>
    <row r="1259" spans="1:18" x14ac:dyDescent="0.3">
      <c r="A1259">
        <v>1134</v>
      </c>
      <c r="B1259" t="s">
        <v>8291</v>
      </c>
      <c r="C1259" t="s">
        <v>5678</v>
      </c>
      <c r="D1259" s="15">
        <v>7.9656000000000002</v>
      </c>
      <c r="E1259" s="15">
        <v>48.709589999999999</v>
      </c>
      <c r="F1259" t="s">
        <v>13</v>
      </c>
      <c r="G1259" t="s">
        <v>8292</v>
      </c>
      <c r="H1259" s="14" t="s">
        <v>8293</v>
      </c>
      <c r="I1259" t="s">
        <v>30</v>
      </c>
      <c r="J1259" s="12" t="s">
        <v>30</v>
      </c>
      <c r="K1259" t="s">
        <v>8294</v>
      </c>
      <c r="L1259" t="s">
        <v>172</v>
      </c>
      <c r="M1259">
        <v>0</v>
      </c>
      <c r="Q1259" t="s">
        <v>1678</v>
      </c>
    </row>
    <row r="1260" spans="1:18" x14ac:dyDescent="0.3">
      <c r="A1260">
        <v>1135</v>
      </c>
      <c r="B1260" t="s">
        <v>8302</v>
      </c>
      <c r="C1260" t="s">
        <v>8303</v>
      </c>
      <c r="D1260" s="15">
        <v>7.99655</v>
      </c>
      <c r="E1260" s="15">
        <v>48.713700000000003</v>
      </c>
      <c r="F1260" t="s">
        <v>13</v>
      </c>
      <c r="G1260" t="s">
        <v>8304</v>
      </c>
      <c r="H1260" s="14" t="s">
        <v>8305</v>
      </c>
      <c r="I1260" t="s">
        <v>8306</v>
      </c>
      <c r="J1260" s="12" t="s">
        <v>13479</v>
      </c>
      <c r="K1260" t="s">
        <v>2444</v>
      </c>
      <c r="L1260" t="s">
        <v>172</v>
      </c>
      <c r="M1260">
        <v>0</v>
      </c>
      <c r="Q1260" t="s">
        <v>1678</v>
      </c>
    </row>
    <row r="1261" spans="1:18" x14ac:dyDescent="0.3">
      <c r="A1261">
        <v>1136</v>
      </c>
      <c r="B1261" t="s">
        <v>8313</v>
      </c>
      <c r="C1261" t="s">
        <v>8314</v>
      </c>
      <c r="D1261" s="15">
        <v>7.9880599999999999</v>
      </c>
      <c r="E1261" s="15">
        <v>48.693620000000003</v>
      </c>
      <c r="F1261" t="s">
        <v>13</v>
      </c>
      <c r="G1261" t="s">
        <v>8315</v>
      </c>
      <c r="H1261" s="14" t="s">
        <v>8316</v>
      </c>
      <c r="I1261" t="s">
        <v>8306</v>
      </c>
      <c r="J1261" s="12" t="s">
        <v>13479</v>
      </c>
      <c r="K1261" t="s">
        <v>2444</v>
      </c>
      <c r="L1261" t="s">
        <v>172</v>
      </c>
      <c r="M1261">
        <v>0</v>
      </c>
      <c r="Q1261" t="s">
        <v>1678</v>
      </c>
    </row>
    <row r="1262" spans="1:18" x14ac:dyDescent="0.3">
      <c r="A1262">
        <v>1137</v>
      </c>
      <c r="B1262" t="s">
        <v>8318</v>
      </c>
      <c r="C1262" t="s">
        <v>8319</v>
      </c>
      <c r="D1262" s="15">
        <v>7.9823700000000004</v>
      </c>
      <c r="E1262" s="15">
        <v>48.68233</v>
      </c>
      <c r="F1262" t="s">
        <v>13</v>
      </c>
      <c r="G1262" t="s">
        <v>8320</v>
      </c>
      <c r="H1262" s="14" t="s">
        <v>8321</v>
      </c>
      <c r="I1262" t="s">
        <v>3183</v>
      </c>
      <c r="J1262" s="12" t="s">
        <v>12940</v>
      </c>
      <c r="K1262" t="s">
        <v>227</v>
      </c>
      <c r="L1262" t="s">
        <v>157</v>
      </c>
      <c r="M1262">
        <v>1</v>
      </c>
      <c r="N1262" t="s">
        <v>8322</v>
      </c>
      <c r="O1262" t="s">
        <v>172</v>
      </c>
      <c r="P1262" t="s">
        <v>172</v>
      </c>
      <c r="Q1262" t="s">
        <v>1678</v>
      </c>
    </row>
    <row r="1263" spans="1:18" x14ac:dyDescent="0.3">
      <c r="A1263">
        <v>1138</v>
      </c>
      <c r="B1263" t="s">
        <v>8329</v>
      </c>
      <c r="C1263" t="s">
        <v>8330</v>
      </c>
      <c r="D1263" s="15">
        <v>7.9358199999999997</v>
      </c>
      <c r="E1263" s="15">
        <v>48.671379999999999</v>
      </c>
      <c r="F1263" t="s">
        <v>13</v>
      </c>
      <c r="G1263" t="s">
        <v>8331</v>
      </c>
      <c r="H1263" s="14" t="s">
        <v>8332</v>
      </c>
      <c r="I1263" t="s">
        <v>8333</v>
      </c>
      <c r="J1263" s="12" t="s">
        <v>12941</v>
      </c>
      <c r="K1263" t="s">
        <v>8334</v>
      </c>
      <c r="L1263" t="s">
        <v>157</v>
      </c>
      <c r="M1263">
        <v>1</v>
      </c>
      <c r="N1263" t="s">
        <v>8335</v>
      </c>
      <c r="O1263" t="s">
        <v>157</v>
      </c>
      <c r="P1263" t="s">
        <v>172</v>
      </c>
      <c r="Q1263" t="s">
        <v>1678</v>
      </c>
    </row>
    <row r="1264" spans="1:18" x14ac:dyDescent="0.3">
      <c r="A1264">
        <v>1139</v>
      </c>
      <c r="B1264" t="s">
        <v>8342</v>
      </c>
      <c r="C1264" t="s">
        <v>8343</v>
      </c>
      <c r="D1264" s="15">
        <v>7.8797100000000002</v>
      </c>
      <c r="E1264" s="15">
        <v>48.691589999999998</v>
      </c>
      <c r="F1264" t="s">
        <v>13</v>
      </c>
      <c r="G1264" t="s">
        <v>8344</v>
      </c>
      <c r="H1264" s="14" t="s">
        <v>8345</v>
      </c>
      <c r="I1264" t="s">
        <v>8346</v>
      </c>
      <c r="J1264" s="12" t="s">
        <v>8346</v>
      </c>
      <c r="K1264" t="s">
        <v>8347</v>
      </c>
      <c r="L1264" t="s">
        <v>157</v>
      </c>
      <c r="M1264">
        <v>1</v>
      </c>
      <c r="O1264" t="s">
        <v>157</v>
      </c>
      <c r="P1264" t="s">
        <v>172</v>
      </c>
      <c r="Q1264" t="s">
        <v>1678</v>
      </c>
    </row>
    <row r="1265" spans="1:18" x14ac:dyDescent="0.3">
      <c r="A1265">
        <v>1140</v>
      </c>
      <c r="B1265" t="s">
        <v>8234</v>
      </c>
      <c r="C1265" t="s">
        <v>8235</v>
      </c>
      <c r="D1265" s="15">
        <v>7.8579800000000004</v>
      </c>
      <c r="E1265" s="15">
        <v>48.674729999999997</v>
      </c>
      <c r="F1265" t="s">
        <v>13</v>
      </c>
      <c r="G1265" t="s">
        <v>8236</v>
      </c>
      <c r="H1265" s="14" t="s">
        <v>8237</v>
      </c>
      <c r="I1265" t="s">
        <v>8238</v>
      </c>
      <c r="J1265" s="12" t="s">
        <v>12942</v>
      </c>
      <c r="K1265" t="s">
        <v>3480</v>
      </c>
      <c r="L1265" t="s">
        <v>157</v>
      </c>
      <c r="M1265">
        <v>1</v>
      </c>
      <c r="N1265" t="s">
        <v>8239</v>
      </c>
      <c r="O1265" t="s">
        <v>157</v>
      </c>
      <c r="P1265" t="s">
        <v>157</v>
      </c>
      <c r="Q1265" t="s">
        <v>1678</v>
      </c>
    </row>
    <row r="1266" spans="1:18" x14ac:dyDescent="0.3">
      <c r="A1266">
        <v>1141</v>
      </c>
      <c r="B1266" t="s">
        <v>8469</v>
      </c>
      <c r="C1266" t="s">
        <v>8470</v>
      </c>
      <c r="D1266" s="15">
        <v>7.3015299999999996</v>
      </c>
      <c r="E1266" s="15">
        <v>48.63467</v>
      </c>
      <c r="F1266" t="s">
        <v>13</v>
      </c>
      <c r="G1266" t="s">
        <v>8471</v>
      </c>
      <c r="H1266" s="14" t="s">
        <v>8473</v>
      </c>
      <c r="I1266" t="s">
        <v>8472</v>
      </c>
      <c r="J1266" s="12" t="s">
        <v>8472</v>
      </c>
      <c r="K1266" t="s">
        <v>135</v>
      </c>
      <c r="L1266" t="s">
        <v>172</v>
      </c>
      <c r="M1266">
        <v>0</v>
      </c>
      <c r="Q1266" t="s">
        <v>12317</v>
      </c>
      <c r="R1266" t="s">
        <v>12697</v>
      </c>
    </row>
    <row r="1267" spans="1:18" x14ac:dyDescent="0.3">
      <c r="A1267">
        <v>1141</v>
      </c>
      <c r="B1267" t="s">
        <v>8469</v>
      </c>
      <c r="C1267" t="s">
        <v>8474</v>
      </c>
      <c r="D1267" s="15">
        <v>7.3015299999999996</v>
      </c>
      <c r="E1267" s="15">
        <v>48.63467</v>
      </c>
      <c r="F1267" t="s">
        <v>13</v>
      </c>
      <c r="G1267" t="s">
        <v>8475</v>
      </c>
      <c r="H1267" s="14" t="s">
        <v>8473</v>
      </c>
      <c r="I1267" t="s">
        <v>8476</v>
      </c>
      <c r="J1267" s="12" t="s">
        <v>12943</v>
      </c>
      <c r="K1267" t="s">
        <v>1947</v>
      </c>
      <c r="L1267" t="s">
        <v>157</v>
      </c>
      <c r="M1267">
        <v>1</v>
      </c>
      <c r="N1267" t="s">
        <v>12459</v>
      </c>
      <c r="O1267" t="s">
        <v>157</v>
      </c>
      <c r="P1267" t="s">
        <v>157</v>
      </c>
      <c r="Q1267" t="s">
        <v>12317</v>
      </c>
      <c r="R1267" t="s">
        <v>12697</v>
      </c>
    </row>
    <row r="1268" spans="1:18" x14ac:dyDescent="0.3">
      <c r="A1268">
        <v>1142</v>
      </c>
      <c r="B1268" t="s">
        <v>8508</v>
      </c>
      <c r="C1268" t="s">
        <v>8509</v>
      </c>
      <c r="D1268" s="15">
        <v>7.3073199999999998</v>
      </c>
      <c r="E1268" s="15">
        <v>48.622799999999998</v>
      </c>
      <c r="F1268" t="s">
        <v>13</v>
      </c>
      <c r="G1268" t="s">
        <v>8510</v>
      </c>
      <c r="H1268" s="14" t="s">
        <v>8511</v>
      </c>
      <c r="I1268" t="s">
        <v>8512</v>
      </c>
      <c r="J1268" s="12" t="s">
        <v>12944</v>
      </c>
      <c r="K1268" t="s">
        <v>914</v>
      </c>
      <c r="L1268" t="s">
        <v>157</v>
      </c>
      <c r="M1268">
        <v>1</v>
      </c>
      <c r="N1268" t="s">
        <v>8513</v>
      </c>
      <c r="O1268" t="s">
        <v>157</v>
      </c>
      <c r="P1268" t="s">
        <v>157</v>
      </c>
      <c r="Q1268" t="s">
        <v>1678</v>
      </c>
    </row>
    <row r="1269" spans="1:18" x14ac:dyDescent="0.3">
      <c r="A1269">
        <v>1143</v>
      </c>
      <c r="B1269" t="s">
        <v>8521</v>
      </c>
      <c r="C1269" t="s">
        <v>8470</v>
      </c>
      <c r="D1269" s="15">
        <v>7.3015299999999996</v>
      </c>
      <c r="E1269" s="15">
        <v>48.63467</v>
      </c>
      <c r="F1269" t="s">
        <v>13</v>
      </c>
      <c r="G1269" t="s">
        <v>8471</v>
      </c>
      <c r="H1269" s="14" t="s">
        <v>8473</v>
      </c>
      <c r="I1269" t="s">
        <v>8472</v>
      </c>
      <c r="J1269" s="12" t="s">
        <v>8472</v>
      </c>
      <c r="K1269" t="s">
        <v>135</v>
      </c>
      <c r="L1269" t="s">
        <v>157</v>
      </c>
      <c r="M1269">
        <v>1</v>
      </c>
      <c r="O1269" t="s">
        <v>157</v>
      </c>
      <c r="P1269" t="s">
        <v>172</v>
      </c>
      <c r="Q1269" t="s">
        <v>12317</v>
      </c>
      <c r="R1269" t="s">
        <v>12697</v>
      </c>
    </row>
    <row r="1270" spans="1:18" x14ac:dyDescent="0.3">
      <c r="A1270">
        <v>1143</v>
      </c>
      <c r="B1270" t="s">
        <v>8521</v>
      </c>
      <c r="C1270" t="s">
        <v>8474</v>
      </c>
      <c r="D1270" s="15">
        <v>7.3015299999999996</v>
      </c>
      <c r="E1270" s="15">
        <v>48.63467</v>
      </c>
      <c r="F1270" t="s">
        <v>13</v>
      </c>
      <c r="G1270" t="s">
        <v>8475</v>
      </c>
      <c r="H1270" s="14" t="s">
        <v>8473</v>
      </c>
      <c r="I1270" t="s">
        <v>8476</v>
      </c>
      <c r="J1270" s="12" t="s">
        <v>8476</v>
      </c>
      <c r="K1270" t="s">
        <v>1947</v>
      </c>
      <c r="L1270" t="s">
        <v>172</v>
      </c>
      <c r="M1270">
        <v>0</v>
      </c>
      <c r="Q1270" t="s">
        <v>12317</v>
      </c>
      <c r="R1270" t="s">
        <v>12697</v>
      </c>
    </row>
    <row r="1271" spans="1:18" x14ac:dyDescent="0.3">
      <c r="A1271">
        <v>1144</v>
      </c>
      <c r="B1271" t="s">
        <v>8560</v>
      </c>
      <c r="C1271" t="s">
        <v>8561</v>
      </c>
      <c r="D1271" s="15">
        <v>7.3450499999999996</v>
      </c>
      <c r="E1271" s="15">
        <v>48.658740000000002</v>
      </c>
      <c r="F1271" t="s">
        <v>13</v>
      </c>
      <c r="G1271" t="s">
        <v>8562</v>
      </c>
      <c r="H1271" s="14" t="s">
        <v>8563</v>
      </c>
      <c r="I1271" t="s">
        <v>8564</v>
      </c>
      <c r="J1271" s="12" t="s">
        <v>8564</v>
      </c>
      <c r="K1271" t="s">
        <v>8565</v>
      </c>
      <c r="L1271" t="s">
        <v>172</v>
      </c>
      <c r="M1271">
        <v>0</v>
      </c>
      <c r="Q1271" t="s">
        <v>1678</v>
      </c>
    </row>
    <row r="1272" spans="1:18" x14ac:dyDescent="0.3">
      <c r="A1272">
        <v>1145</v>
      </c>
      <c r="B1272" t="s">
        <v>8619</v>
      </c>
      <c r="C1272" t="s">
        <v>8620</v>
      </c>
      <c r="D1272" s="15">
        <v>7.3704299999999998</v>
      </c>
      <c r="E1272" s="15">
        <v>48.667389999999997</v>
      </c>
      <c r="F1272" t="s">
        <v>13</v>
      </c>
      <c r="G1272" t="s">
        <v>8621</v>
      </c>
      <c r="H1272" s="14" t="s">
        <v>8622</v>
      </c>
      <c r="I1272" t="s">
        <v>8623</v>
      </c>
      <c r="J1272" s="12" t="s">
        <v>8623</v>
      </c>
      <c r="K1272" t="s">
        <v>8624</v>
      </c>
      <c r="L1272" t="s">
        <v>172</v>
      </c>
      <c r="M1272">
        <v>0</v>
      </c>
      <c r="Q1272" t="s">
        <v>1678</v>
      </c>
    </row>
    <row r="1273" spans="1:18" x14ac:dyDescent="0.3">
      <c r="A1273">
        <v>1146</v>
      </c>
      <c r="B1273" t="s">
        <v>8625</v>
      </c>
      <c r="C1273" t="s">
        <v>7948</v>
      </c>
      <c r="D1273" s="15">
        <v>7.3810799999999999</v>
      </c>
      <c r="E1273" s="15">
        <v>48.690559999999998</v>
      </c>
      <c r="F1273" t="s">
        <v>13</v>
      </c>
      <c r="G1273" t="s">
        <v>7949</v>
      </c>
      <c r="H1273" s="14" t="s">
        <v>7952</v>
      </c>
      <c r="I1273" t="s">
        <v>7950</v>
      </c>
      <c r="J1273" s="12" t="s">
        <v>7950</v>
      </c>
      <c r="K1273" t="s">
        <v>7951</v>
      </c>
      <c r="L1273" t="s">
        <v>172</v>
      </c>
      <c r="M1273">
        <v>0</v>
      </c>
      <c r="Q1273" t="s">
        <v>12317</v>
      </c>
    </row>
    <row r="1274" spans="1:18" x14ac:dyDescent="0.3">
      <c r="A1274">
        <v>1147</v>
      </c>
      <c r="B1274" t="s">
        <v>8626</v>
      </c>
      <c r="C1274" t="s">
        <v>8627</v>
      </c>
      <c r="D1274" s="15">
        <v>7.3875700000000002</v>
      </c>
      <c r="E1274" s="15">
        <v>48.670499999999997</v>
      </c>
      <c r="F1274" t="s">
        <v>13</v>
      </c>
      <c r="G1274" t="s">
        <v>8628</v>
      </c>
      <c r="H1274" s="14" t="s">
        <v>8629</v>
      </c>
      <c r="I1274" t="s">
        <v>8630</v>
      </c>
      <c r="J1274" s="12" t="s">
        <v>13289</v>
      </c>
      <c r="K1274" t="s">
        <v>8631</v>
      </c>
      <c r="L1274" t="s">
        <v>157</v>
      </c>
      <c r="M1274">
        <v>1</v>
      </c>
      <c r="N1274" t="s">
        <v>8632</v>
      </c>
      <c r="O1274" t="s">
        <v>157</v>
      </c>
      <c r="P1274" t="s">
        <v>157</v>
      </c>
      <c r="Q1274" t="s">
        <v>1678</v>
      </c>
    </row>
    <row r="1275" spans="1:18" x14ac:dyDescent="0.3">
      <c r="A1275">
        <v>1148</v>
      </c>
      <c r="B1275" t="s">
        <v>8633</v>
      </c>
      <c r="C1275" t="s">
        <v>8634</v>
      </c>
      <c r="D1275" s="15">
        <v>7.4148199999999997</v>
      </c>
      <c r="E1275" s="15">
        <v>48.670340000000003</v>
      </c>
      <c r="F1275" t="s">
        <v>13</v>
      </c>
      <c r="G1275" t="s">
        <v>8635</v>
      </c>
      <c r="H1275" s="14" t="s">
        <v>8636</v>
      </c>
      <c r="I1275" t="s">
        <v>8637</v>
      </c>
      <c r="J1275" s="12" t="s">
        <v>12945</v>
      </c>
      <c r="K1275" t="s">
        <v>8638</v>
      </c>
      <c r="L1275" t="s">
        <v>157</v>
      </c>
      <c r="M1275">
        <v>1</v>
      </c>
      <c r="N1275" t="s">
        <v>8639</v>
      </c>
      <c r="O1275" t="s">
        <v>157</v>
      </c>
      <c r="P1275" t="s">
        <v>157</v>
      </c>
      <c r="Q1275" t="s">
        <v>1678</v>
      </c>
    </row>
    <row r="1276" spans="1:18" x14ac:dyDescent="0.3">
      <c r="A1276">
        <v>1149</v>
      </c>
      <c r="B1276" t="s">
        <v>8640</v>
      </c>
      <c r="C1276" t="s">
        <v>8641</v>
      </c>
      <c r="D1276" s="15">
        <v>7.4264999999999999</v>
      </c>
      <c r="E1276" s="15">
        <v>48.65831</v>
      </c>
      <c r="F1276" t="s">
        <v>13</v>
      </c>
      <c r="G1276" t="s">
        <v>8642</v>
      </c>
      <c r="H1276" s="14" t="s">
        <v>8643</v>
      </c>
      <c r="I1276" t="s">
        <v>8644</v>
      </c>
      <c r="J1276" s="12" t="s">
        <v>12946</v>
      </c>
      <c r="K1276" t="s">
        <v>8645</v>
      </c>
      <c r="L1276" t="s">
        <v>157</v>
      </c>
      <c r="M1276">
        <v>1</v>
      </c>
      <c r="N1276" t="s">
        <v>8646</v>
      </c>
      <c r="O1276" t="s">
        <v>157</v>
      </c>
      <c r="P1276" t="s">
        <v>157</v>
      </c>
      <c r="Q1276" t="s">
        <v>1678</v>
      </c>
    </row>
    <row r="1277" spans="1:18" x14ac:dyDescent="0.3">
      <c r="A1277">
        <v>1150</v>
      </c>
      <c r="B1277" t="s">
        <v>8647</v>
      </c>
      <c r="C1277" t="s">
        <v>8648</v>
      </c>
      <c r="D1277" s="15">
        <v>7.47865</v>
      </c>
      <c r="E1277" s="15">
        <v>48.666359999999997</v>
      </c>
      <c r="F1277" t="s">
        <v>13</v>
      </c>
      <c r="G1277" t="s">
        <v>8649</v>
      </c>
      <c r="H1277" s="14" t="s">
        <v>8650</v>
      </c>
      <c r="I1277" t="s">
        <v>8651</v>
      </c>
      <c r="J1277" s="12" t="s">
        <v>13480</v>
      </c>
      <c r="K1277" t="s">
        <v>4291</v>
      </c>
      <c r="L1277" t="s">
        <v>172</v>
      </c>
      <c r="M1277">
        <v>0</v>
      </c>
      <c r="Q1277" t="s">
        <v>1678</v>
      </c>
    </row>
    <row r="1278" spans="1:18" x14ac:dyDescent="0.3">
      <c r="A1278">
        <v>1151</v>
      </c>
      <c r="B1278" t="s">
        <v>8652</v>
      </c>
      <c r="C1278" t="s">
        <v>8653</v>
      </c>
      <c r="D1278" s="15">
        <v>7.4731100000000001</v>
      </c>
      <c r="E1278" s="15">
        <v>48.66189</v>
      </c>
      <c r="F1278" t="s">
        <v>13</v>
      </c>
      <c r="G1278" t="s">
        <v>8654</v>
      </c>
      <c r="H1278" s="14" t="s">
        <v>8655</v>
      </c>
      <c r="I1278" t="s">
        <v>8656</v>
      </c>
      <c r="J1278" s="12" t="s">
        <v>8656</v>
      </c>
      <c r="K1278" t="s">
        <v>8657</v>
      </c>
      <c r="L1278" t="s">
        <v>157</v>
      </c>
      <c r="M1278">
        <v>1</v>
      </c>
      <c r="O1278" t="s">
        <v>157</v>
      </c>
      <c r="P1278" t="s">
        <v>172</v>
      </c>
      <c r="Q1278" t="s">
        <v>1678</v>
      </c>
    </row>
    <row r="1279" spans="1:18" x14ac:dyDescent="0.3">
      <c r="A1279">
        <v>1152</v>
      </c>
      <c r="B1279" t="s">
        <v>8658</v>
      </c>
      <c r="C1279" t="s">
        <v>8659</v>
      </c>
      <c r="D1279" s="15">
        <v>7.40829</v>
      </c>
      <c r="E1279" s="15">
        <v>48.644449999999999</v>
      </c>
      <c r="F1279" t="s">
        <v>13</v>
      </c>
      <c r="G1279" t="s">
        <v>8660</v>
      </c>
      <c r="H1279" s="14" t="s">
        <v>8661</v>
      </c>
      <c r="I1279" t="s">
        <v>8662</v>
      </c>
      <c r="J1279" s="12" t="s">
        <v>8662</v>
      </c>
      <c r="K1279" t="s">
        <v>8663</v>
      </c>
      <c r="L1279" t="s">
        <v>172</v>
      </c>
      <c r="M1279">
        <v>0</v>
      </c>
      <c r="Q1279" t="s">
        <v>1678</v>
      </c>
    </row>
    <row r="1280" spans="1:18" x14ac:dyDescent="0.3">
      <c r="A1280">
        <v>1153</v>
      </c>
      <c r="B1280" t="s">
        <v>8664</v>
      </c>
      <c r="C1280" t="s">
        <v>8638</v>
      </c>
      <c r="D1280" s="15">
        <v>7.4472399999999999</v>
      </c>
      <c r="E1280" s="15">
        <v>48.637180000000001</v>
      </c>
      <c r="F1280" t="s">
        <v>13</v>
      </c>
      <c r="G1280" t="s">
        <v>8665</v>
      </c>
      <c r="H1280" s="14" t="s">
        <v>8667</v>
      </c>
      <c r="I1280" t="s">
        <v>8666</v>
      </c>
      <c r="J1280" s="12" t="s">
        <v>12947</v>
      </c>
      <c r="K1280" t="s">
        <v>1039</v>
      </c>
      <c r="L1280" t="s">
        <v>172</v>
      </c>
      <c r="M1280">
        <v>0</v>
      </c>
      <c r="Q1280" t="s">
        <v>12317</v>
      </c>
    </row>
    <row r="1281" spans="1:17" x14ac:dyDescent="0.3">
      <c r="A1281">
        <v>1154</v>
      </c>
      <c r="B1281" t="s">
        <v>8668</v>
      </c>
      <c r="C1281" t="s">
        <v>8638</v>
      </c>
      <c r="D1281" s="15">
        <v>7.4472399999999999</v>
      </c>
      <c r="E1281" s="15">
        <v>48.637180000000001</v>
      </c>
      <c r="F1281" t="s">
        <v>13</v>
      </c>
      <c r="G1281" t="s">
        <v>8665</v>
      </c>
      <c r="H1281" s="14" t="s">
        <v>8667</v>
      </c>
      <c r="I1281" t="s">
        <v>8666</v>
      </c>
      <c r="J1281" s="12" t="s">
        <v>12947</v>
      </c>
      <c r="K1281" t="s">
        <v>1039</v>
      </c>
      <c r="L1281" t="s">
        <v>157</v>
      </c>
      <c r="M1281">
        <v>1</v>
      </c>
      <c r="N1281" t="s">
        <v>12460</v>
      </c>
      <c r="O1281" t="s">
        <v>172</v>
      </c>
      <c r="P1281" t="s">
        <v>157</v>
      </c>
      <c r="Q1281" t="s">
        <v>12317</v>
      </c>
    </row>
    <row r="1282" spans="1:17" x14ac:dyDescent="0.3">
      <c r="A1282">
        <v>1155</v>
      </c>
      <c r="B1282" t="s">
        <v>8566</v>
      </c>
      <c r="C1282" t="s">
        <v>8567</v>
      </c>
      <c r="D1282" s="15">
        <v>7.4664000000000001</v>
      </c>
      <c r="E1282" s="15">
        <v>48.618340000000003</v>
      </c>
      <c r="F1282" t="s">
        <v>13</v>
      </c>
      <c r="G1282" t="s">
        <v>8568</v>
      </c>
      <c r="H1282" s="14" t="s">
        <v>8569</v>
      </c>
      <c r="I1282" t="s">
        <v>8570</v>
      </c>
      <c r="J1282" s="12" t="s">
        <v>8570</v>
      </c>
      <c r="K1282" t="s">
        <v>4183</v>
      </c>
      <c r="L1282" t="s">
        <v>172</v>
      </c>
      <c r="M1282">
        <v>0</v>
      </c>
      <c r="Q1282" t="s">
        <v>1678</v>
      </c>
    </row>
    <row r="1283" spans="1:17" x14ac:dyDescent="0.3">
      <c r="A1283">
        <v>1156</v>
      </c>
      <c r="B1283" t="s">
        <v>8571</v>
      </c>
      <c r="C1283" t="s">
        <v>8572</v>
      </c>
      <c r="D1283" s="15">
        <v>7.4905400000000002</v>
      </c>
      <c r="E1283" s="15">
        <v>48.621009999999998</v>
      </c>
      <c r="F1283" t="s">
        <v>13</v>
      </c>
      <c r="G1283" t="s">
        <v>8573</v>
      </c>
      <c r="H1283" s="14" t="s">
        <v>8574</v>
      </c>
      <c r="I1283" t="s">
        <v>8575</v>
      </c>
      <c r="J1283" s="12" t="s">
        <v>8575</v>
      </c>
      <c r="K1283" t="s">
        <v>2138</v>
      </c>
      <c r="L1283" t="s">
        <v>172</v>
      </c>
      <c r="M1283">
        <v>0</v>
      </c>
      <c r="Q1283" t="s">
        <v>1678</v>
      </c>
    </row>
    <row r="1284" spans="1:17" x14ac:dyDescent="0.3">
      <c r="A1284">
        <v>1157</v>
      </c>
      <c r="B1284" t="s">
        <v>8576</v>
      </c>
      <c r="C1284" t="s">
        <v>8577</v>
      </c>
      <c r="D1284" s="15">
        <v>7.4962400000000002</v>
      </c>
      <c r="E1284" s="15">
        <v>48.609630000000003</v>
      </c>
      <c r="F1284" t="s">
        <v>13</v>
      </c>
      <c r="G1284" t="s">
        <v>8578</v>
      </c>
      <c r="H1284" s="14" t="s">
        <v>8579</v>
      </c>
      <c r="I1284" t="s">
        <v>8580</v>
      </c>
      <c r="J1284" s="12" t="s">
        <v>8580</v>
      </c>
      <c r="K1284" t="s">
        <v>1354</v>
      </c>
      <c r="L1284" t="s">
        <v>157</v>
      </c>
      <c r="M1284">
        <v>1</v>
      </c>
      <c r="O1284" t="s">
        <v>157</v>
      </c>
      <c r="P1284" t="s">
        <v>172</v>
      </c>
      <c r="Q1284" t="s">
        <v>1678</v>
      </c>
    </row>
    <row r="1285" spans="1:17" x14ac:dyDescent="0.3">
      <c r="A1285">
        <v>1158</v>
      </c>
      <c r="B1285" t="s">
        <v>8581</v>
      </c>
      <c r="C1285" t="s">
        <v>4454</v>
      </c>
      <c r="D1285" s="15">
        <v>7.4877799999999999</v>
      </c>
      <c r="E1285" s="15">
        <v>48.601080000000003</v>
      </c>
      <c r="F1285" t="s">
        <v>13</v>
      </c>
      <c r="G1285" t="s">
        <v>8582</v>
      </c>
      <c r="H1285" s="14" t="s">
        <v>8583</v>
      </c>
      <c r="I1285" t="s">
        <v>8584</v>
      </c>
      <c r="J1285" s="12" t="s">
        <v>12948</v>
      </c>
      <c r="K1285" t="s">
        <v>8585</v>
      </c>
      <c r="L1285" t="s">
        <v>157</v>
      </c>
      <c r="M1285">
        <v>1</v>
      </c>
      <c r="N1285" t="s">
        <v>8586</v>
      </c>
      <c r="O1285" t="s">
        <v>157</v>
      </c>
      <c r="P1285" t="s">
        <v>157</v>
      </c>
      <c r="Q1285" t="s">
        <v>1678</v>
      </c>
    </row>
    <row r="1286" spans="1:17" x14ac:dyDescent="0.3">
      <c r="A1286">
        <v>1159</v>
      </c>
      <c r="B1286" t="s">
        <v>8587</v>
      </c>
      <c r="C1286" t="s">
        <v>8588</v>
      </c>
      <c r="D1286" s="15">
        <v>7.4958099999999996</v>
      </c>
      <c r="E1286" s="15">
        <v>48.593000000000004</v>
      </c>
      <c r="F1286" t="s">
        <v>13</v>
      </c>
      <c r="G1286" t="s">
        <v>8589</v>
      </c>
      <c r="H1286" s="14" t="s">
        <v>8590</v>
      </c>
      <c r="I1286" t="s">
        <v>8591</v>
      </c>
      <c r="J1286" s="12" t="s">
        <v>8591</v>
      </c>
      <c r="K1286" t="s">
        <v>2444</v>
      </c>
      <c r="L1286" t="s">
        <v>157</v>
      </c>
      <c r="M1286">
        <v>1</v>
      </c>
      <c r="O1286" t="s">
        <v>157</v>
      </c>
      <c r="P1286" t="s">
        <v>172</v>
      </c>
      <c r="Q1286" t="s">
        <v>1678</v>
      </c>
    </row>
    <row r="1287" spans="1:17" x14ac:dyDescent="0.3">
      <c r="A1287">
        <v>1160</v>
      </c>
      <c r="B1287" t="s">
        <v>8592</v>
      </c>
      <c r="C1287" t="s">
        <v>8593</v>
      </c>
      <c r="D1287" s="15">
        <v>7.4647199999999998</v>
      </c>
      <c r="E1287" s="15">
        <v>48.59545</v>
      </c>
      <c r="F1287" t="s">
        <v>13</v>
      </c>
      <c r="G1287" t="s">
        <v>8594</v>
      </c>
      <c r="H1287" s="14" t="s">
        <v>8595</v>
      </c>
      <c r="I1287" t="s">
        <v>8596</v>
      </c>
      <c r="J1287" s="12" t="s">
        <v>12949</v>
      </c>
      <c r="K1287" t="s">
        <v>1315</v>
      </c>
      <c r="L1287" t="s">
        <v>157</v>
      </c>
      <c r="M1287">
        <v>1</v>
      </c>
      <c r="N1287" t="s">
        <v>8597</v>
      </c>
      <c r="O1287" t="s">
        <v>157</v>
      </c>
      <c r="P1287" t="s">
        <v>172</v>
      </c>
      <c r="Q1287" t="s">
        <v>1678</v>
      </c>
    </row>
    <row r="1288" spans="1:17" x14ac:dyDescent="0.3">
      <c r="A1288">
        <v>1161</v>
      </c>
      <c r="B1288" t="s">
        <v>8598</v>
      </c>
      <c r="C1288" t="s">
        <v>4080</v>
      </c>
      <c r="D1288" s="15">
        <v>7.3779500000000002</v>
      </c>
      <c r="E1288" s="15">
        <v>48.655549999999998</v>
      </c>
      <c r="F1288" t="s">
        <v>13</v>
      </c>
      <c r="G1288" t="s">
        <v>8599</v>
      </c>
      <c r="H1288" s="14" t="s">
        <v>8600</v>
      </c>
      <c r="I1288" t="s">
        <v>8601</v>
      </c>
      <c r="J1288" s="12" t="s">
        <v>8601</v>
      </c>
      <c r="K1288" t="s">
        <v>4239</v>
      </c>
      <c r="L1288" t="s">
        <v>157</v>
      </c>
      <c r="M1288">
        <v>1</v>
      </c>
      <c r="O1288" t="s">
        <v>157</v>
      </c>
      <c r="P1288" t="s">
        <v>157</v>
      </c>
      <c r="Q1288" t="s">
        <v>1678</v>
      </c>
    </row>
    <row r="1289" spans="1:17" x14ac:dyDescent="0.3">
      <c r="A1289">
        <v>1162</v>
      </c>
      <c r="B1289" t="s">
        <v>8602</v>
      </c>
      <c r="C1289" t="s">
        <v>8603</v>
      </c>
      <c r="D1289" s="15">
        <v>7.3327299999999997</v>
      </c>
      <c r="E1289" s="15">
        <v>48.668419999999998</v>
      </c>
      <c r="F1289" t="s">
        <v>13</v>
      </c>
      <c r="G1289" t="s">
        <v>8604</v>
      </c>
      <c r="H1289" s="14" t="s">
        <v>8605</v>
      </c>
      <c r="I1289" t="s">
        <v>8606</v>
      </c>
      <c r="J1289" s="12" t="s">
        <v>12950</v>
      </c>
      <c r="K1289" t="s">
        <v>7964</v>
      </c>
      <c r="L1289" t="s">
        <v>157</v>
      </c>
      <c r="M1289">
        <v>1</v>
      </c>
      <c r="N1289" t="s">
        <v>8607</v>
      </c>
      <c r="O1289" t="s">
        <v>157</v>
      </c>
      <c r="P1289" t="s">
        <v>172</v>
      </c>
      <c r="Q1289" t="s">
        <v>1678</v>
      </c>
    </row>
    <row r="1290" spans="1:17" x14ac:dyDescent="0.3">
      <c r="A1290">
        <v>1163</v>
      </c>
      <c r="B1290" t="s">
        <v>8608</v>
      </c>
      <c r="C1290" t="s">
        <v>8054</v>
      </c>
      <c r="D1290" s="15">
        <v>7.3991199999999999</v>
      </c>
      <c r="E1290" s="15">
        <v>48.63165</v>
      </c>
      <c r="F1290" t="s">
        <v>13</v>
      </c>
      <c r="G1290" t="s">
        <v>8609</v>
      </c>
      <c r="H1290" s="14" t="s">
        <v>8610</v>
      </c>
      <c r="I1290" t="s">
        <v>8611</v>
      </c>
      <c r="J1290" s="12" t="s">
        <v>12951</v>
      </c>
      <c r="K1290" t="s">
        <v>8612</v>
      </c>
      <c r="L1290" t="s">
        <v>157</v>
      </c>
      <c r="M1290">
        <v>1</v>
      </c>
      <c r="N1290" t="s">
        <v>8613</v>
      </c>
      <c r="O1290" t="s">
        <v>157</v>
      </c>
      <c r="P1290" t="s">
        <v>157</v>
      </c>
      <c r="Q1290" t="s">
        <v>1678</v>
      </c>
    </row>
    <row r="1291" spans="1:17" x14ac:dyDescent="0.3">
      <c r="A1291">
        <v>1164</v>
      </c>
      <c r="B1291" t="s">
        <v>8614</v>
      </c>
      <c r="C1291" t="s">
        <v>8615</v>
      </c>
      <c r="D1291" s="15">
        <v>7.4434100000000001</v>
      </c>
      <c r="E1291" s="15">
        <v>48.604239999999997</v>
      </c>
      <c r="F1291" t="s">
        <v>13</v>
      </c>
      <c r="G1291" t="s">
        <v>8616</v>
      </c>
      <c r="H1291" s="14" t="s">
        <v>8617</v>
      </c>
      <c r="I1291" t="s">
        <v>2138</v>
      </c>
      <c r="J1291" s="12" t="s">
        <v>12952</v>
      </c>
      <c r="K1291" t="s">
        <v>13290</v>
      </c>
      <c r="L1291" t="s">
        <v>157</v>
      </c>
      <c r="M1291">
        <v>1</v>
      </c>
      <c r="N1291" t="s">
        <v>8618</v>
      </c>
      <c r="O1291" t="s">
        <v>157</v>
      </c>
      <c r="P1291" t="s">
        <v>157</v>
      </c>
      <c r="Q1291" t="s">
        <v>159</v>
      </c>
    </row>
    <row r="1292" spans="1:17" x14ac:dyDescent="0.3">
      <c r="A1292">
        <v>1165</v>
      </c>
      <c r="B1292" t="s">
        <v>8669</v>
      </c>
      <c r="C1292" t="s">
        <v>1736</v>
      </c>
      <c r="D1292" s="15">
        <v>7.5146899999999999</v>
      </c>
      <c r="E1292" s="15">
        <v>48.65916</v>
      </c>
      <c r="F1292" t="s">
        <v>13</v>
      </c>
      <c r="G1292" t="s">
        <v>8670</v>
      </c>
      <c r="H1292" s="14" t="s">
        <v>8671</v>
      </c>
      <c r="I1292" t="s">
        <v>8672</v>
      </c>
      <c r="J1292" s="12" t="s">
        <v>8672</v>
      </c>
      <c r="K1292" t="s">
        <v>8673</v>
      </c>
      <c r="L1292" t="s">
        <v>157</v>
      </c>
      <c r="M1292">
        <v>1</v>
      </c>
      <c r="O1292" t="s">
        <v>172</v>
      </c>
      <c r="P1292" t="s">
        <v>157</v>
      </c>
      <c r="Q1292" t="s">
        <v>1678</v>
      </c>
    </row>
    <row r="1293" spans="1:17" x14ac:dyDescent="0.3">
      <c r="A1293" s="2">
        <v>1166</v>
      </c>
      <c r="B1293" s="4" t="s">
        <v>12314</v>
      </c>
      <c r="C1293" t="s">
        <v>12290</v>
      </c>
      <c r="D1293" s="15">
        <v>7.5376599999999998</v>
      </c>
      <c r="E1293" s="15">
        <v>48.662300000000002</v>
      </c>
      <c r="F1293" t="s">
        <v>13</v>
      </c>
      <c r="G1293" t="s">
        <v>12291</v>
      </c>
      <c r="H1293" s="14">
        <v>25779</v>
      </c>
      <c r="I1293" t="s">
        <v>12292</v>
      </c>
      <c r="J1293" s="12" t="s">
        <v>13481</v>
      </c>
      <c r="K1293" t="s">
        <v>914</v>
      </c>
      <c r="L1293" t="s">
        <v>157</v>
      </c>
      <c r="M1293">
        <v>1</v>
      </c>
      <c r="O1293" t="s">
        <v>157</v>
      </c>
      <c r="P1293" t="s">
        <v>157</v>
      </c>
      <c r="Q1293" t="s">
        <v>12317</v>
      </c>
    </row>
    <row r="1294" spans="1:17" x14ac:dyDescent="0.3">
      <c r="A1294" s="2">
        <v>1167</v>
      </c>
      <c r="B1294" s="4" t="s">
        <v>12315</v>
      </c>
      <c r="C1294" t="s">
        <v>12290</v>
      </c>
      <c r="D1294" s="15">
        <v>7.5376599999999998</v>
      </c>
      <c r="E1294" s="15">
        <v>48.662300000000002</v>
      </c>
      <c r="F1294" t="s">
        <v>13</v>
      </c>
      <c r="G1294" t="s">
        <v>12291</v>
      </c>
      <c r="H1294" s="14">
        <v>25779</v>
      </c>
      <c r="I1294" t="s">
        <v>12292</v>
      </c>
      <c r="J1294" s="12" t="s">
        <v>13482</v>
      </c>
      <c r="K1294" t="s">
        <v>914</v>
      </c>
      <c r="L1294" t="s">
        <v>157</v>
      </c>
      <c r="M1294">
        <v>1</v>
      </c>
      <c r="O1294" t="s">
        <v>157</v>
      </c>
      <c r="P1294" t="s">
        <v>157</v>
      </c>
      <c r="Q1294" t="s">
        <v>12317</v>
      </c>
    </row>
    <row r="1295" spans="1:17" x14ac:dyDescent="0.3">
      <c r="A1295">
        <v>1168</v>
      </c>
      <c r="B1295" t="s">
        <v>8708</v>
      </c>
      <c r="C1295" t="s">
        <v>8709</v>
      </c>
      <c r="D1295" s="15">
        <v>7.6072300000000004</v>
      </c>
      <c r="E1295" s="15">
        <v>48.66319</v>
      </c>
      <c r="F1295" t="s">
        <v>13</v>
      </c>
      <c r="G1295" t="s">
        <v>8710</v>
      </c>
      <c r="H1295" s="14" t="s">
        <v>8711</v>
      </c>
      <c r="I1295" t="s">
        <v>8712</v>
      </c>
      <c r="J1295" s="12" t="s">
        <v>13483</v>
      </c>
      <c r="K1295" t="s">
        <v>4291</v>
      </c>
      <c r="L1295" t="s">
        <v>157</v>
      </c>
      <c r="M1295">
        <v>1</v>
      </c>
      <c r="O1295" t="s">
        <v>157</v>
      </c>
      <c r="P1295" t="s">
        <v>157</v>
      </c>
      <c r="Q1295" t="s">
        <v>1678</v>
      </c>
    </row>
    <row r="1296" spans="1:17" x14ac:dyDescent="0.3">
      <c r="A1296">
        <v>1169</v>
      </c>
      <c r="B1296" t="s">
        <v>8713</v>
      </c>
      <c r="C1296" t="s">
        <v>8714</v>
      </c>
      <c r="D1296" s="15">
        <v>7.6433099999999996</v>
      </c>
      <c r="E1296" s="15">
        <v>48.660420000000002</v>
      </c>
      <c r="F1296" t="s">
        <v>13</v>
      </c>
      <c r="G1296" t="s">
        <v>8715</v>
      </c>
      <c r="H1296" s="14" t="s">
        <v>8716</v>
      </c>
      <c r="I1296" t="s">
        <v>8717</v>
      </c>
      <c r="J1296" s="12" t="s">
        <v>13484</v>
      </c>
      <c r="K1296" t="s">
        <v>2631</v>
      </c>
      <c r="L1296" t="s">
        <v>157</v>
      </c>
      <c r="M1296">
        <v>1</v>
      </c>
      <c r="O1296" t="s">
        <v>157</v>
      </c>
      <c r="P1296" t="s">
        <v>172</v>
      </c>
      <c r="Q1296" t="s">
        <v>1678</v>
      </c>
    </row>
    <row r="1297" spans="1:18" x14ac:dyDescent="0.3">
      <c r="A1297">
        <v>1170</v>
      </c>
      <c r="B1297" t="s">
        <v>8718</v>
      </c>
      <c r="C1297" t="s">
        <v>8719</v>
      </c>
      <c r="D1297" s="15">
        <v>7.60738</v>
      </c>
      <c r="E1297" s="15">
        <v>48.639940000000003</v>
      </c>
      <c r="F1297" t="s">
        <v>13</v>
      </c>
      <c r="G1297" t="s">
        <v>8720</v>
      </c>
      <c r="H1297" s="14" t="s">
        <v>8721</v>
      </c>
      <c r="I1297" t="s">
        <v>8722</v>
      </c>
      <c r="J1297" s="12" t="s">
        <v>12953</v>
      </c>
      <c r="K1297" t="s">
        <v>4128</v>
      </c>
      <c r="L1297" t="s">
        <v>157</v>
      </c>
      <c r="M1297">
        <v>1</v>
      </c>
      <c r="N1297" t="s">
        <v>8723</v>
      </c>
      <c r="O1297" t="s">
        <v>157</v>
      </c>
      <c r="P1297" t="s">
        <v>157</v>
      </c>
      <c r="Q1297" t="s">
        <v>1678</v>
      </c>
    </row>
    <row r="1298" spans="1:18" x14ac:dyDescent="0.3">
      <c r="A1298">
        <v>1171</v>
      </c>
      <c r="B1298" t="s">
        <v>8724</v>
      </c>
      <c r="C1298" t="s">
        <v>8725</v>
      </c>
      <c r="D1298" s="15">
        <v>7.6183800000000002</v>
      </c>
      <c r="E1298" s="15">
        <v>48.631950000000003</v>
      </c>
      <c r="F1298" t="s">
        <v>13</v>
      </c>
      <c r="G1298" t="s">
        <v>8726</v>
      </c>
      <c r="H1298" s="14" t="s">
        <v>8729</v>
      </c>
      <c r="I1298" t="s">
        <v>8727</v>
      </c>
      <c r="J1298" s="12" t="s">
        <v>8727</v>
      </c>
      <c r="K1298" t="s">
        <v>8728</v>
      </c>
      <c r="L1298" t="s">
        <v>172</v>
      </c>
      <c r="M1298">
        <v>0</v>
      </c>
      <c r="Q1298" t="s">
        <v>12317</v>
      </c>
      <c r="R1298" t="s">
        <v>12697</v>
      </c>
    </row>
    <row r="1299" spans="1:18" x14ac:dyDescent="0.3">
      <c r="A1299">
        <v>1171</v>
      </c>
      <c r="B1299" t="s">
        <v>8724</v>
      </c>
      <c r="C1299" t="s">
        <v>8730</v>
      </c>
      <c r="D1299" s="15">
        <v>7.6183800000000002</v>
      </c>
      <c r="E1299" s="15">
        <v>48.631950000000003</v>
      </c>
      <c r="F1299" t="s">
        <v>13</v>
      </c>
      <c r="G1299" t="s">
        <v>8731</v>
      </c>
      <c r="H1299" s="14" t="s">
        <v>8729</v>
      </c>
      <c r="I1299" t="s">
        <v>8732</v>
      </c>
      <c r="J1299" s="12" t="s">
        <v>13485</v>
      </c>
      <c r="K1299" t="s">
        <v>8012</v>
      </c>
      <c r="L1299" t="s">
        <v>157</v>
      </c>
      <c r="M1299">
        <v>1</v>
      </c>
      <c r="O1299" t="s">
        <v>157</v>
      </c>
      <c r="P1299" t="s">
        <v>157</v>
      </c>
      <c r="Q1299" t="s">
        <v>12317</v>
      </c>
      <c r="R1299" t="s">
        <v>12697</v>
      </c>
    </row>
    <row r="1300" spans="1:18" x14ac:dyDescent="0.3">
      <c r="A1300">
        <v>1173</v>
      </c>
      <c r="B1300" t="s">
        <v>8674</v>
      </c>
      <c r="C1300" t="s">
        <v>8675</v>
      </c>
      <c r="D1300" s="15">
        <v>7.5254300000000001</v>
      </c>
      <c r="E1300" s="15">
        <v>48.643430000000002</v>
      </c>
      <c r="F1300" t="s">
        <v>13</v>
      </c>
      <c r="G1300" t="s">
        <v>8676</v>
      </c>
      <c r="H1300" s="14" t="s">
        <v>8677</v>
      </c>
      <c r="I1300" t="s">
        <v>8678</v>
      </c>
      <c r="J1300" s="12" t="s">
        <v>13291</v>
      </c>
      <c r="K1300" t="s">
        <v>8414</v>
      </c>
      <c r="L1300" t="s">
        <v>157</v>
      </c>
      <c r="M1300">
        <v>1</v>
      </c>
      <c r="N1300" t="s">
        <v>8679</v>
      </c>
      <c r="O1300" t="s">
        <v>157</v>
      </c>
      <c r="P1300" t="s">
        <v>172</v>
      </c>
      <c r="Q1300" t="s">
        <v>1678</v>
      </c>
    </row>
    <row r="1301" spans="1:18" x14ac:dyDescent="0.3">
      <c r="A1301">
        <v>1174</v>
      </c>
      <c r="B1301" t="s">
        <v>8680</v>
      </c>
      <c r="C1301" t="s">
        <v>8681</v>
      </c>
      <c r="D1301" s="15">
        <v>7.5100499999999997</v>
      </c>
      <c r="E1301" s="15">
        <v>48.635440000000003</v>
      </c>
      <c r="F1301" t="s">
        <v>13</v>
      </c>
      <c r="G1301" t="s">
        <v>8682</v>
      </c>
      <c r="H1301" s="14" t="s">
        <v>8683</v>
      </c>
      <c r="I1301" t="s">
        <v>8684</v>
      </c>
      <c r="J1301" s="12" t="s">
        <v>8684</v>
      </c>
      <c r="K1301" t="s">
        <v>255</v>
      </c>
      <c r="L1301" t="s">
        <v>157</v>
      </c>
      <c r="M1301">
        <v>1</v>
      </c>
      <c r="O1301" t="s">
        <v>157</v>
      </c>
      <c r="P1301" t="s">
        <v>172</v>
      </c>
      <c r="Q1301" t="s">
        <v>1678</v>
      </c>
    </row>
    <row r="1302" spans="1:18" x14ac:dyDescent="0.3">
      <c r="A1302">
        <v>1177</v>
      </c>
      <c r="B1302" t="s">
        <v>8685</v>
      </c>
      <c r="C1302" t="s">
        <v>8686</v>
      </c>
      <c r="D1302" s="15">
        <v>7.5737199999999998</v>
      </c>
      <c r="E1302" s="15">
        <v>48.626359999999998</v>
      </c>
      <c r="F1302" t="s">
        <v>13</v>
      </c>
      <c r="G1302" t="s">
        <v>8687</v>
      </c>
      <c r="H1302" s="14" t="s">
        <v>8688</v>
      </c>
      <c r="I1302" t="s">
        <v>8689</v>
      </c>
      <c r="J1302" s="12" t="s">
        <v>8689</v>
      </c>
      <c r="K1302" t="s">
        <v>3263</v>
      </c>
      <c r="L1302" t="s">
        <v>157</v>
      </c>
      <c r="M1302">
        <v>1</v>
      </c>
      <c r="O1302" t="s">
        <v>157</v>
      </c>
      <c r="P1302" t="s">
        <v>157</v>
      </c>
      <c r="Q1302" t="s">
        <v>1678</v>
      </c>
      <c r="R1302" t="s">
        <v>12700</v>
      </c>
    </row>
    <row r="1303" spans="1:18" x14ac:dyDescent="0.3">
      <c r="A1303">
        <v>1177</v>
      </c>
      <c r="B1303" t="s">
        <v>8685</v>
      </c>
      <c r="C1303" t="s">
        <v>8686</v>
      </c>
      <c r="D1303" s="15">
        <v>7.5737199999999998</v>
      </c>
      <c r="E1303" s="15">
        <v>48.626359999999998</v>
      </c>
      <c r="F1303" t="s">
        <v>13</v>
      </c>
      <c r="G1303" t="s">
        <v>8690</v>
      </c>
      <c r="H1303" s="14" t="s">
        <v>8688</v>
      </c>
      <c r="I1303" t="s">
        <v>8689</v>
      </c>
      <c r="J1303" s="12" t="s">
        <v>8689</v>
      </c>
      <c r="K1303" t="s">
        <v>3263</v>
      </c>
      <c r="L1303" t="s">
        <v>157</v>
      </c>
      <c r="M1303">
        <v>1</v>
      </c>
      <c r="O1303" t="s">
        <v>157</v>
      </c>
      <c r="P1303" t="s">
        <v>157</v>
      </c>
      <c r="Q1303" t="s">
        <v>1678</v>
      </c>
      <c r="R1303" t="s">
        <v>12700</v>
      </c>
    </row>
    <row r="1304" spans="1:18" x14ac:dyDescent="0.3">
      <c r="A1304">
        <v>1178</v>
      </c>
      <c r="B1304" t="s">
        <v>8691</v>
      </c>
      <c r="C1304" t="s">
        <v>8692</v>
      </c>
      <c r="D1304" s="15">
        <v>7.5936899999999996</v>
      </c>
      <c r="E1304" s="15">
        <v>48.615200000000002</v>
      </c>
      <c r="F1304" t="s">
        <v>13</v>
      </c>
      <c r="G1304" t="s">
        <v>8693</v>
      </c>
      <c r="H1304" s="14" t="s">
        <v>8694</v>
      </c>
      <c r="I1304" t="s">
        <v>8695</v>
      </c>
      <c r="J1304" s="12" t="s">
        <v>13292</v>
      </c>
      <c r="K1304" t="s">
        <v>13293</v>
      </c>
      <c r="L1304" t="s">
        <v>157</v>
      </c>
      <c r="M1304">
        <v>1</v>
      </c>
      <c r="N1304" t="s">
        <v>8696</v>
      </c>
      <c r="O1304" t="s">
        <v>157</v>
      </c>
      <c r="P1304" t="s">
        <v>157</v>
      </c>
      <c r="Q1304" t="s">
        <v>1678</v>
      </c>
    </row>
    <row r="1305" spans="1:18" x14ac:dyDescent="0.3">
      <c r="A1305">
        <v>1179</v>
      </c>
      <c r="B1305" t="s">
        <v>8697</v>
      </c>
      <c r="C1305" t="s">
        <v>8698</v>
      </c>
      <c r="D1305" s="15">
        <v>7.5637800000000004</v>
      </c>
      <c r="E1305" s="15">
        <v>48.613250000000001</v>
      </c>
      <c r="F1305" t="s">
        <v>13</v>
      </c>
      <c r="G1305" t="s">
        <v>8699</v>
      </c>
      <c r="H1305" s="14" t="s">
        <v>8701</v>
      </c>
      <c r="I1305" t="s">
        <v>8700</v>
      </c>
      <c r="J1305" s="12" t="s">
        <v>8700</v>
      </c>
      <c r="K1305" t="s">
        <v>3343</v>
      </c>
      <c r="L1305" t="s">
        <v>172</v>
      </c>
      <c r="M1305">
        <v>0</v>
      </c>
      <c r="Q1305" t="s">
        <v>12317</v>
      </c>
    </row>
    <row r="1306" spans="1:18" x14ac:dyDescent="0.3">
      <c r="A1306">
        <v>1180</v>
      </c>
      <c r="B1306" t="s">
        <v>8702</v>
      </c>
      <c r="C1306" t="s">
        <v>8703</v>
      </c>
      <c r="D1306" s="15">
        <v>7.5954199999999998</v>
      </c>
      <c r="E1306" s="15">
        <v>48.604039999999998</v>
      </c>
      <c r="F1306" t="s">
        <v>13</v>
      </c>
      <c r="G1306" t="s">
        <v>8704</v>
      </c>
      <c r="H1306" s="14" t="s">
        <v>8706</v>
      </c>
      <c r="I1306" t="s">
        <v>8705</v>
      </c>
      <c r="J1306" s="12" t="s">
        <v>8705</v>
      </c>
      <c r="K1306" t="s">
        <v>4004</v>
      </c>
      <c r="L1306" t="s">
        <v>157</v>
      </c>
      <c r="M1306">
        <v>1</v>
      </c>
      <c r="O1306" t="s">
        <v>157</v>
      </c>
      <c r="P1306" t="s">
        <v>157</v>
      </c>
      <c r="Q1306" t="s">
        <v>12317</v>
      </c>
    </row>
    <row r="1307" spans="1:18" x14ac:dyDescent="0.3">
      <c r="A1307">
        <v>1181</v>
      </c>
      <c r="B1307" t="s">
        <v>8707</v>
      </c>
      <c r="C1307" t="s">
        <v>8703</v>
      </c>
      <c r="D1307" s="15">
        <v>7.5954199999999998</v>
      </c>
      <c r="E1307" s="15">
        <v>48.604039999999998</v>
      </c>
      <c r="F1307" t="s">
        <v>13</v>
      </c>
      <c r="G1307" t="s">
        <v>8704</v>
      </c>
      <c r="H1307" s="14" t="s">
        <v>8706</v>
      </c>
      <c r="I1307" t="s">
        <v>8705</v>
      </c>
      <c r="J1307" s="12" t="s">
        <v>8705</v>
      </c>
      <c r="K1307" t="s">
        <v>4004</v>
      </c>
      <c r="L1307" t="s">
        <v>172</v>
      </c>
      <c r="M1307">
        <v>0</v>
      </c>
      <c r="Q1307" t="s">
        <v>12317</v>
      </c>
    </row>
    <row r="1308" spans="1:18" x14ac:dyDescent="0.3">
      <c r="A1308">
        <v>1183</v>
      </c>
      <c r="B1308" t="s">
        <v>8733</v>
      </c>
      <c r="C1308" t="s">
        <v>8734</v>
      </c>
      <c r="D1308" s="15">
        <v>7.8257399999999997</v>
      </c>
      <c r="E1308" s="15">
        <v>48.659260000000003</v>
      </c>
      <c r="F1308" t="s">
        <v>13</v>
      </c>
      <c r="G1308" t="s">
        <v>8735</v>
      </c>
      <c r="H1308" s="14" t="s">
        <v>8736</v>
      </c>
      <c r="I1308" t="s">
        <v>8737</v>
      </c>
      <c r="J1308" s="12" t="s">
        <v>8737</v>
      </c>
      <c r="K1308" t="s">
        <v>8734</v>
      </c>
      <c r="L1308" t="s">
        <v>157</v>
      </c>
      <c r="M1308">
        <v>1</v>
      </c>
      <c r="O1308" t="s">
        <v>157</v>
      </c>
      <c r="P1308" t="s">
        <v>157</v>
      </c>
      <c r="Q1308" t="s">
        <v>1678</v>
      </c>
    </row>
    <row r="1309" spans="1:18" x14ac:dyDescent="0.3">
      <c r="A1309">
        <v>1184</v>
      </c>
      <c r="B1309" t="s">
        <v>8822</v>
      </c>
      <c r="C1309" t="s">
        <v>8823</v>
      </c>
      <c r="D1309" s="15">
        <v>7.75359</v>
      </c>
      <c r="E1309" s="15">
        <v>48.648299999999999</v>
      </c>
      <c r="F1309" t="s">
        <v>13</v>
      </c>
      <c r="G1309" t="s">
        <v>8824</v>
      </c>
      <c r="H1309" s="14" t="s">
        <v>8825</v>
      </c>
      <c r="I1309" t="s">
        <v>8826</v>
      </c>
      <c r="J1309" s="12" t="s">
        <v>8826</v>
      </c>
      <c r="K1309" t="s">
        <v>8827</v>
      </c>
      <c r="L1309" t="s">
        <v>157</v>
      </c>
      <c r="M1309">
        <v>1</v>
      </c>
      <c r="O1309" t="s">
        <v>157</v>
      </c>
      <c r="P1309" t="s">
        <v>172</v>
      </c>
      <c r="Q1309" t="s">
        <v>1678</v>
      </c>
    </row>
    <row r="1310" spans="1:18" x14ac:dyDescent="0.3">
      <c r="A1310">
        <v>1185</v>
      </c>
      <c r="B1310" t="s">
        <v>8832</v>
      </c>
      <c r="C1310" t="s">
        <v>8833</v>
      </c>
      <c r="D1310" s="15">
        <v>7.7154400000000001</v>
      </c>
      <c r="E1310" s="15">
        <v>48.64179</v>
      </c>
      <c r="F1310" t="s">
        <v>13</v>
      </c>
      <c r="G1310" t="s">
        <v>8834</v>
      </c>
      <c r="H1310" s="14" t="s">
        <v>8835</v>
      </c>
      <c r="I1310" t="s">
        <v>8836</v>
      </c>
      <c r="J1310" s="12" t="s">
        <v>8836</v>
      </c>
      <c r="K1310" t="s">
        <v>3851</v>
      </c>
      <c r="L1310" t="s">
        <v>172</v>
      </c>
      <c r="M1310">
        <v>0</v>
      </c>
      <c r="Q1310" t="s">
        <v>1678</v>
      </c>
    </row>
    <row r="1311" spans="1:18" x14ac:dyDescent="0.3">
      <c r="A1311">
        <v>1186</v>
      </c>
      <c r="B1311" t="s">
        <v>8841</v>
      </c>
      <c r="C1311" t="s">
        <v>8842</v>
      </c>
      <c r="D1311" s="15">
        <v>7.7008700000000001</v>
      </c>
      <c r="E1311" s="15">
        <v>48.65016</v>
      </c>
      <c r="F1311" t="s">
        <v>13</v>
      </c>
      <c r="G1311" t="s">
        <v>8843</v>
      </c>
      <c r="H1311" s="14" t="s">
        <v>8844</v>
      </c>
      <c r="I1311" t="s">
        <v>8845</v>
      </c>
      <c r="J1311" s="12" t="s">
        <v>13486</v>
      </c>
      <c r="K1311" t="s">
        <v>8673</v>
      </c>
      <c r="L1311" t="s">
        <v>157</v>
      </c>
      <c r="M1311">
        <v>1</v>
      </c>
      <c r="O1311" t="s">
        <v>157</v>
      </c>
      <c r="P1311" t="s">
        <v>157</v>
      </c>
      <c r="Q1311" t="s">
        <v>1678</v>
      </c>
    </row>
    <row r="1312" spans="1:18" x14ac:dyDescent="0.3">
      <c r="A1312">
        <v>1187</v>
      </c>
      <c r="B1312" t="s">
        <v>8852</v>
      </c>
      <c r="C1312" t="s">
        <v>8673</v>
      </c>
      <c r="D1312" s="15">
        <v>7.6706899999999996</v>
      </c>
      <c r="E1312" s="15">
        <v>48.642789999999998</v>
      </c>
      <c r="F1312" t="s">
        <v>13</v>
      </c>
      <c r="G1312" t="s">
        <v>8853</v>
      </c>
      <c r="H1312" s="14" t="s">
        <v>8854</v>
      </c>
      <c r="I1312" t="s">
        <v>8855</v>
      </c>
      <c r="J1312" s="12" t="s">
        <v>8855</v>
      </c>
      <c r="K1312" t="s">
        <v>1947</v>
      </c>
      <c r="L1312" t="s">
        <v>157</v>
      </c>
      <c r="M1312">
        <v>1</v>
      </c>
      <c r="O1312" t="s">
        <v>157</v>
      </c>
      <c r="P1312" t="s">
        <v>158</v>
      </c>
      <c r="Q1312" t="s">
        <v>1678</v>
      </c>
    </row>
    <row r="1313" spans="1:18" x14ac:dyDescent="0.3">
      <c r="A1313">
        <v>1188</v>
      </c>
      <c r="B1313" t="s">
        <v>8860</v>
      </c>
      <c r="C1313" t="s">
        <v>8861</v>
      </c>
      <c r="D1313" s="15">
        <v>7.6677900000000001</v>
      </c>
      <c r="E1313" s="15">
        <v>48.629660000000001</v>
      </c>
      <c r="F1313" t="s">
        <v>13</v>
      </c>
      <c r="G1313" t="s">
        <v>8862</v>
      </c>
      <c r="H1313" s="14" t="s">
        <v>8863</v>
      </c>
      <c r="I1313" t="s">
        <v>2266</v>
      </c>
      <c r="J1313" s="12" t="s">
        <v>2266</v>
      </c>
      <c r="K1313" t="s">
        <v>914</v>
      </c>
      <c r="L1313" t="s">
        <v>157</v>
      </c>
      <c r="M1313">
        <v>1</v>
      </c>
      <c r="O1313" t="s">
        <v>157</v>
      </c>
      <c r="P1313" t="s">
        <v>157</v>
      </c>
      <c r="Q1313" t="s">
        <v>1678</v>
      </c>
    </row>
    <row r="1314" spans="1:18" x14ac:dyDescent="0.3">
      <c r="A1314">
        <v>1189</v>
      </c>
      <c r="B1314" t="s">
        <v>8864</v>
      </c>
      <c r="C1314" t="s">
        <v>8865</v>
      </c>
      <c r="D1314" s="15">
        <v>7.7414699999999996</v>
      </c>
      <c r="E1314" s="15">
        <v>48.6355</v>
      </c>
      <c r="F1314" t="s">
        <v>13</v>
      </c>
      <c r="G1314" t="s">
        <v>8866</v>
      </c>
      <c r="H1314" s="14" t="s">
        <v>8867</v>
      </c>
      <c r="I1314" t="s">
        <v>8868</v>
      </c>
      <c r="J1314" s="12" t="s">
        <v>8868</v>
      </c>
      <c r="K1314" t="s">
        <v>8869</v>
      </c>
      <c r="L1314" t="s">
        <v>172</v>
      </c>
      <c r="M1314">
        <v>0</v>
      </c>
      <c r="Q1314" t="s">
        <v>1678</v>
      </c>
    </row>
    <row r="1315" spans="1:18" x14ac:dyDescent="0.3">
      <c r="A1315">
        <v>1190</v>
      </c>
      <c r="B1315" t="s">
        <v>8870</v>
      </c>
      <c r="C1315" t="s">
        <v>8871</v>
      </c>
      <c r="D1315" s="15">
        <v>7.7003300000000001</v>
      </c>
      <c r="E1315" s="15">
        <v>48.623130000000003</v>
      </c>
      <c r="F1315" t="s">
        <v>13</v>
      </c>
      <c r="G1315" t="s">
        <v>8872</v>
      </c>
      <c r="H1315" s="14" t="s">
        <v>8873</v>
      </c>
      <c r="I1315" t="s">
        <v>8874</v>
      </c>
      <c r="J1315" s="12" t="s">
        <v>12954</v>
      </c>
      <c r="K1315" t="s">
        <v>8875</v>
      </c>
      <c r="L1315" t="s">
        <v>157</v>
      </c>
      <c r="M1315">
        <v>1</v>
      </c>
      <c r="N1315" t="s">
        <v>8876</v>
      </c>
      <c r="O1315" t="s">
        <v>157</v>
      </c>
      <c r="P1315" t="s">
        <v>157</v>
      </c>
      <c r="Q1315" t="s">
        <v>1678</v>
      </c>
    </row>
    <row r="1316" spans="1:18" x14ac:dyDescent="0.3">
      <c r="A1316">
        <v>1191</v>
      </c>
      <c r="B1316" t="s">
        <v>8738</v>
      </c>
      <c r="C1316" t="s">
        <v>3502</v>
      </c>
      <c r="D1316" s="15">
        <v>7.6927500000000002</v>
      </c>
      <c r="E1316" s="15">
        <v>48.614060000000002</v>
      </c>
      <c r="F1316" t="s">
        <v>13</v>
      </c>
      <c r="G1316" t="s">
        <v>8739</v>
      </c>
      <c r="H1316" s="14" t="s">
        <v>8740</v>
      </c>
      <c r="I1316" t="s">
        <v>8741</v>
      </c>
      <c r="J1316" s="12" t="s">
        <v>8741</v>
      </c>
      <c r="K1316" t="s">
        <v>8742</v>
      </c>
      <c r="L1316" t="s">
        <v>157</v>
      </c>
      <c r="M1316">
        <v>1</v>
      </c>
      <c r="O1316" t="s">
        <v>157</v>
      </c>
      <c r="P1316" t="s">
        <v>157</v>
      </c>
      <c r="Q1316" t="s">
        <v>1678</v>
      </c>
    </row>
    <row r="1317" spans="1:18" x14ac:dyDescent="0.3">
      <c r="A1317">
        <v>1192</v>
      </c>
      <c r="B1317" t="s">
        <v>8743</v>
      </c>
      <c r="C1317" t="s">
        <v>914</v>
      </c>
      <c r="D1317" s="15">
        <v>7.7360899999999999</v>
      </c>
      <c r="E1317" s="15">
        <v>48.585230000000003</v>
      </c>
      <c r="F1317" t="s">
        <v>13</v>
      </c>
      <c r="G1317" t="s">
        <v>8744</v>
      </c>
      <c r="H1317" s="14" t="s">
        <v>8745</v>
      </c>
      <c r="I1317" t="s">
        <v>8746</v>
      </c>
      <c r="J1317" s="12" t="s">
        <v>8746</v>
      </c>
      <c r="K1317" t="s">
        <v>1947</v>
      </c>
      <c r="L1317" t="s">
        <v>172</v>
      </c>
      <c r="M1317">
        <v>0</v>
      </c>
      <c r="Q1317" t="s">
        <v>1678</v>
      </c>
      <c r="R1317" t="s">
        <v>12697</v>
      </c>
    </row>
    <row r="1318" spans="1:18" x14ac:dyDescent="0.3">
      <c r="A1318">
        <v>1192</v>
      </c>
      <c r="B1318" t="s">
        <v>8743</v>
      </c>
      <c r="C1318" t="s">
        <v>914</v>
      </c>
      <c r="D1318" s="15">
        <v>7.7360899999999999</v>
      </c>
      <c r="E1318" s="15">
        <v>48.585230000000003</v>
      </c>
      <c r="F1318" t="s">
        <v>13</v>
      </c>
      <c r="G1318" t="s">
        <v>8747</v>
      </c>
      <c r="H1318" s="14" t="s">
        <v>8745</v>
      </c>
      <c r="I1318" t="s">
        <v>8748</v>
      </c>
      <c r="J1318" s="12" t="s">
        <v>8748</v>
      </c>
      <c r="K1318" t="s">
        <v>8749</v>
      </c>
      <c r="L1318" t="s">
        <v>172</v>
      </c>
      <c r="M1318">
        <v>0</v>
      </c>
      <c r="Q1318" t="s">
        <v>1678</v>
      </c>
      <c r="R1318" t="s">
        <v>12697</v>
      </c>
    </row>
    <row r="1319" spans="1:18" x14ac:dyDescent="0.3">
      <c r="A1319">
        <v>1192</v>
      </c>
      <c r="B1319" t="s">
        <v>8743</v>
      </c>
      <c r="C1319" t="s">
        <v>914</v>
      </c>
      <c r="D1319" s="15">
        <v>7.7360899999999999</v>
      </c>
      <c r="E1319" s="15">
        <v>48.585230000000003</v>
      </c>
      <c r="F1319" t="s">
        <v>13</v>
      </c>
      <c r="G1319" t="s">
        <v>8750</v>
      </c>
      <c r="H1319" s="14" t="s">
        <v>8745</v>
      </c>
      <c r="I1319" t="s">
        <v>5374</v>
      </c>
      <c r="J1319" s="12" t="s">
        <v>5374</v>
      </c>
      <c r="K1319" t="s">
        <v>8751</v>
      </c>
      <c r="L1319" t="s">
        <v>172</v>
      </c>
      <c r="M1319">
        <v>0</v>
      </c>
      <c r="Q1319" t="s">
        <v>1678</v>
      </c>
      <c r="R1319" t="s">
        <v>12697</v>
      </c>
    </row>
    <row r="1320" spans="1:18" x14ac:dyDescent="0.3">
      <c r="A1320">
        <v>1192</v>
      </c>
      <c r="B1320" t="s">
        <v>8743</v>
      </c>
      <c r="C1320" t="s">
        <v>914</v>
      </c>
      <c r="D1320" s="15">
        <v>7.7360899999999999</v>
      </c>
      <c r="E1320" s="15">
        <v>48.585230000000003</v>
      </c>
      <c r="F1320" t="s">
        <v>13</v>
      </c>
      <c r="G1320" t="s">
        <v>8752</v>
      </c>
      <c r="H1320" s="14" t="s">
        <v>8745</v>
      </c>
      <c r="I1320" t="s">
        <v>8753</v>
      </c>
      <c r="J1320" s="12" t="s">
        <v>13487</v>
      </c>
      <c r="K1320" t="s">
        <v>8754</v>
      </c>
      <c r="L1320" t="s">
        <v>172</v>
      </c>
      <c r="M1320">
        <v>0</v>
      </c>
      <c r="Q1320" t="s">
        <v>1678</v>
      </c>
      <c r="R1320" t="s">
        <v>12697</v>
      </c>
    </row>
    <row r="1321" spans="1:18" x14ac:dyDescent="0.3">
      <c r="A1321">
        <v>1192</v>
      </c>
      <c r="B1321" t="s">
        <v>8743</v>
      </c>
      <c r="C1321" t="s">
        <v>914</v>
      </c>
      <c r="D1321" s="15">
        <v>7.7360899999999999</v>
      </c>
      <c r="E1321" s="15">
        <v>48.585230000000003</v>
      </c>
      <c r="F1321" t="s">
        <v>13</v>
      </c>
      <c r="G1321" t="s">
        <v>8755</v>
      </c>
      <c r="H1321" s="14" t="s">
        <v>8745</v>
      </c>
      <c r="I1321" t="s">
        <v>8756</v>
      </c>
      <c r="J1321" s="12" t="s">
        <v>8756</v>
      </c>
      <c r="K1321" t="s">
        <v>8757</v>
      </c>
      <c r="L1321" t="s">
        <v>172</v>
      </c>
      <c r="M1321">
        <v>0</v>
      </c>
      <c r="Q1321" t="s">
        <v>1678</v>
      </c>
      <c r="R1321" t="s">
        <v>12697</v>
      </c>
    </row>
    <row r="1322" spans="1:18" x14ac:dyDescent="0.3">
      <c r="A1322">
        <v>1192</v>
      </c>
      <c r="B1322" t="s">
        <v>8743</v>
      </c>
      <c r="C1322" t="s">
        <v>914</v>
      </c>
      <c r="D1322" s="15">
        <v>7.7360899999999999</v>
      </c>
      <c r="E1322" s="15">
        <v>48.585230000000003</v>
      </c>
      <c r="F1322" t="s">
        <v>13</v>
      </c>
      <c r="G1322" t="s">
        <v>8758</v>
      </c>
      <c r="H1322" s="14" t="s">
        <v>8745</v>
      </c>
      <c r="I1322" t="s">
        <v>8759</v>
      </c>
      <c r="J1322" s="12" t="s">
        <v>8759</v>
      </c>
      <c r="K1322" t="s">
        <v>7718</v>
      </c>
      <c r="L1322" t="s">
        <v>172</v>
      </c>
      <c r="M1322">
        <v>0</v>
      </c>
      <c r="Q1322" t="s">
        <v>1678</v>
      </c>
      <c r="R1322" t="s">
        <v>12697</v>
      </c>
    </row>
    <row r="1323" spans="1:18" x14ac:dyDescent="0.3">
      <c r="A1323">
        <v>1192</v>
      </c>
      <c r="B1323" t="s">
        <v>8743</v>
      </c>
      <c r="C1323" t="s">
        <v>914</v>
      </c>
      <c r="D1323" s="15">
        <v>7.7360899999999999</v>
      </c>
      <c r="E1323" s="15">
        <v>48.585230000000003</v>
      </c>
      <c r="F1323" t="s">
        <v>13</v>
      </c>
      <c r="G1323" t="s">
        <v>8760</v>
      </c>
      <c r="H1323" s="14" t="s">
        <v>8745</v>
      </c>
      <c r="I1323" t="s">
        <v>8761</v>
      </c>
      <c r="J1323" s="12" t="s">
        <v>8761</v>
      </c>
      <c r="K1323" t="s">
        <v>4280</v>
      </c>
      <c r="L1323" t="s">
        <v>172</v>
      </c>
      <c r="M1323">
        <v>0</v>
      </c>
      <c r="Q1323" t="s">
        <v>1678</v>
      </c>
      <c r="R1323" t="s">
        <v>12697</v>
      </c>
    </row>
    <row r="1324" spans="1:18" x14ac:dyDescent="0.3">
      <c r="A1324">
        <v>1192</v>
      </c>
      <c r="B1324" t="s">
        <v>8743</v>
      </c>
      <c r="C1324" t="s">
        <v>914</v>
      </c>
      <c r="D1324" s="15">
        <v>7.7360899999999999</v>
      </c>
      <c r="E1324" s="15">
        <v>48.585230000000003</v>
      </c>
      <c r="F1324" t="s">
        <v>13</v>
      </c>
      <c r="G1324" t="s">
        <v>8762</v>
      </c>
      <c r="H1324" s="14" t="s">
        <v>8745</v>
      </c>
      <c r="I1324" t="s">
        <v>8763</v>
      </c>
      <c r="J1324" s="12" t="s">
        <v>8763</v>
      </c>
      <c r="K1324" t="s">
        <v>4239</v>
      </c>
      <c r="L1324" t="s">
        <v>172</v>
      </c>
      <c r="M1324">
        <v>0</v>
      </c>
      <c r="Q1324" t="s">
        <v>1678</v>
      </c>
      <c r="R1324" t="s">
        <v>12697</v>
      </c>
    </row>
    <row r="1325" spans="1:18" x14ac:dyDescent="0.3">
      <c r="A1325">
        <v>1192</v>
      </c>
      <c r="B1325" t="s">
        <v>8743</v>
      </c>
      <c r="C1325" t="s">
        <v>914</v>
      </c>
      <c r="D1325" s="15">
        <v>7.7360899999999999</v>
      </c>
      <c r="E1325" s="15">
        <v>48.585230000000003</v>
      </c>
      <c r="F1325" t="s">
        <v>13</v>
      </c>
      <c r="G1325" t="s">
        <v>8764</v>
      </c>
      <c r="H1325" s="14" t="s">
        <v>8745</v>
      </c>
      <c r="I1325" t="s">
        <v>8765</v>
      </c>
      <c r="J1325" s="12" t="s">
        <v>8765</v>
      </c>
      <c r="K1325" t="s">
        <v>8766</v>
      </c>
      <c r="L1325" t="s">
        <v>172</v>
      </c>
      <c r="M1325">
        <v>0</v>
      </c>
      <c r="Q1325" t="s">
        <v>1678</v>
      </c>
      <c r="R1325" t="s">
        <v>12697</v>
      </c>
    </row>
    <row r="1326" spans="1:18" x14ac:dyDescent="0.3">
      <c r="A1326">
        <v>1192</v>
      </c>
      <c r="B1326" t="s">
        <v>8743</v>
      </c>
      <c r="C1326" t="s">
        <v>914</v>
      </c>
      <c r="D1326" s="15">
        <v>7.7360899999999999</v>
      </c>
      <c r="E1326" s="15">
        <v>48.585230000000003</v>
      </c>
      <c r="F1326" t="s">
        <v>13</v>
      </c>
      <c r="G1326" t="s">
        <v>8767</v>
      </c>
      <c r="H1326" s="14" t="s">
        <v>8745</v>
      </c>
      <c r="I1326" t="s">
        <v>3691</v>
      </c>
      <c r="J1326" s="12" t="s">
        <v>3691</v>
      </c>
      <c r="K1326" t="s">
        <v>2815</v>
      </c>
      <c r="L1326" t="s">
        <v>172</v>
      </c>
      <c r="M1326">
        <v>0</v>
      </c>
      <c r="Q1326" t="s">
        <v>1678</v>
      </c>
      <c r="R1326" t="s">
        <v>12697</v>
      </c>
    </row>
    <row r="1327" spans="1:18" x14ac:dyDescent="0.3">
      <c r="A1327">
        <v>1192</v>
      </c>
      <c r="B1327" t="s">
        <v>8743</v>
      </c>
      <c r="C1327" t="s">
        <v>914</v>
      </c>
      <c r="D1327" s="15">
        <v>7.7360899999999999</v>
      </c>
      <c r="E1327" s="15">
        <v>48.585230000000003</v>
      </c>
      <c r="F1327" t="s">
        <v>13</v>
      </c>
      <c r="G1327" t="s">
        <v>8768</v>
      </c>
      <c r="H1327" s="14" t="s">
        <v>8745</v>
      </c>
      <c r="I1327" t="s">
        <v>8769</v>
      </c>
      <c r="J1327" s="12" t="s">
        <v>8769</v>
      </c>
      <c r="K1327" t="s">
        <v>3823</v>
      </c>
      <c r="L1327" t="s">
        <v>172</v>
      </c>
      <c r="M1327">
        <v>0</v>
      </c>
      <c r="Q1327" t="s">
        <v>1678</v>
      </c>
      <c r="R1327" t="s">
        <v>12697</v>
      </c>
    </row>
    <row r="1328" spans="1:18" x14ac:dyDescent="0.3">
      <c r="A1328">
        <v>1192</v>
      </c>
      <c r="B1328" t="s">
        <v>8743</v>
      </c>
      <c r="C1328" t="s">
        <v>914</v>
      </c>
      <c r="D1328" s="15">
        <v>7.7360899999999999</v>
      </c>
      <c r="E1328" s="15">
        <v>48.585230000000003</v>
      </c>
      <c r="F1328" t="s">
        <v>13</v>
      </c>
      <c r="G1328" t="s">
        <v>8770</v>
      </c>
      <c r="H1328" s="14" t="s">
        <v>8745</v>
      </c>
      <c r="I1328" t="s">
        <v>8771</v>
      </c>
      <c r="J1328" s="12" t="s">
        <v>8771</v>
      </c>
      <c r="K1328" t="s">
        <v>914</v>
      </c>
      <c r="L1328" t="s">
        <v>172</v>
      </c>
      <c r="M1328">
        <v>0</v>
      </c>
      <c r="Q1328" t="s">
        <v>1678</v>
      </c>
      <c r="R1328" t="s">
        <v>12697</v>
      </c>
    </row>
    <row r="1329" spans="1:18" x14ac:dyDescent="0.3">
      <c r="A1329">
        <v>1192</v>
      </c>
      <c r="B1329" t="s">
        <v>8743</v>
      </c>
      <c r="C1329" t="s">
        <v>914</v>
      </c>
      <c r="D1329" s="15">
        <v>7.7360899999999999</v>
      </c>
      <c r="E1329" s="15">
        <v>48.585230000000003</v>
      </c>
      <c r="F1329" t="s">
        <v>13</v>
      </c>
      <c r="G1329" t="s">
        <v>8772</v>
      </c>
      <c r="H1329" s="14" t="s">
        <v>8745</v>
      </c>
      <c r="I1329" t="s">
        <v>8773</v>
      </c>
      <c r="J1329" s="12" t="s">
        <v>8773</v>
      </c>
      <c r="K1329" t="s">
        <v>8774</v>
      </c>
      <c r="L1329" t="s">
        <v>172</v>
      </c>
      <c r="M1329">
        <v>0</v>
      </c>
      <c r="Q1329" t="s">
        <v>1678</v>
      </c>
      <c r="R1329" t="s">
        <v>12697</v>
      </c>
    </row>
    <row r="1330" spans="1:18" x14ac:dyDescent="0.3">
      <c r="A1330">
        <v>1192</v>
      </c>
      <c r="B1330" t="s">
        <v>8743</v>
      </c>
      <c r="C1330" t="s">
        <v>914</v>
      </c>
      <c r="D1330" s="15">
        <v>7.7360899999999999</v>
      </c>
      <c r="E1330" s="15">
        <v>48.585230000000003</v>
      </c>
      <c r="F1330" t="s">
        <v>13</v>
      </c>
      <c r="G1330" t="s">
        <v>8775</v>
      </c>
      <c r="H1330" s="14" t="s">
        <v>8745</v>
      </c>
      <c r="I1330" t="s">
        <v>8776</v>
      </c>
      <c r="J1330" s="12" t="s">
        <v>8776</v>
      </c>
      <c r="K1330" t="s">
        <v>4272</v>
      </c>
      <c r="L1330" t="s">
        <v>172</v>
      </c>
      <c r="M1330">
        <v>0</v>
      </c>
      <c r="Q1330" t="s">
        <v>1678</v>
      </c>
      <c r="R1330" t="s">
        <v>12697</v>
      </c>
    </row>
    <row r="1331" spans="1:18" x14ac:dyDescent="0.3">
      <c r="A1331">
        <v>1192</v>
      </c>
      <c r="B1331" t="s">
        <v>8743</v>
      </c>
      <c r="C1331" t="s">
        <v>914</v>
      </c>
      <c r="D1331" s="15">
        <v>7.7360899999999999</v>
      </c>
      <c r="E1331" s="15">
        <v>48.585230000000003</v>
      </c>
      <c r="F1331" t="s">
        <v>13</v>
      </c>
      <c r="G1331" t="s">
        <v>8777</v>
      </c>
      <c r="H1331" s="14" t="s">
        <v>8745</v>
      </c>
      <c r="I1331" t="s">
        <v>8778</v>
      </c>
      <c r="J1331" s="12" t="s">
        <v>8778</v>
      </c>
      <c r="K1331" t="s">
        <v>1947</v>
      </c>
      <c r="L1331" t="s">
        <v>172</v>
      </c>
      <c r="M1331">
        <v>0</v>
      </c>
      <c r="Q1331" t="s">
        <v>1678</v>
      </c>
      <c r="R1331" t="s">
        <v>12697</v>
      </c>
    </row>
    <row r="1332" spans="1:18" x14ac:dyDescent="0.3">
      <c r="A1332">
        <v>1192</v>
      </c>
      <c r="B1332" t="s">
        <v>8743</v>
      </c>
      <c r="C1332" t="s">
        <v>914</v>
      </c>
      <c r="D1332" s="15">
        <v>7.7360899999999999</v>
      </c>
      <c r="E1332" s="15">
        <v>48.585230000000003</v>
      </c>
      <c r="F1332" t="s">
        <v>13</v>
      </c>
      <c r="G1332" t="s">
        <v>8779</v>
      </c>
      <c r="H1332" s="14" t="s">
        <v>8745</v>
      </c>
      <c r="I1332" t="s">
        <v>8780</v>
      </c>
      <c r="J1332" s="12" t="s">
        <v>13488</v>
      </c>
      <c r="K1332" t="s">
        <v>8781</v>
      </c>
      <c r="L1332" t="s">
        <v>172</v>
      </c>
      <c r="M1332">
        <v>0</v>
      </c>
      <c r="Q1332" t="s">
        <v>1678</v>
      </c>
      <c r="R1332" t="s">
        <v>12697</v>
      </c>
    </row>
    <row r="1333" spans="1:18" x14ac:dyDescent="0.3">
      <c r="A1333">
        <v>1192</v>
      </c>
      <c r="B1333" t="s">
        <v>8743</v>
      </c>
      <c r="C1333" t="s">
        <v>914</v>
      </c>
      <c r="D1333" s="15">
        <v>7.7360899999999999</v>
      </c>
      <c r="E1333" s="15">
        <v>48.585230000000003</v>
      </c>
      <c r="F1333" t="s">
        <v>13</v>
      </c>
      <c r="G1333" t="s">
        <v>8782</v>
      </c>
      <c r="H1333" s="14" t="s">
        <v>8745</v>
      </c>
      <c r="I1333" t="s">
        <v>8783</v>
      </c>
      <c r="J1333" s="12" t="s">
        <v>13489</v>
      </c>
      <c r="K1333" t="s">
        <v>8784</v>
      </c>
      <c r="L1333" t="s">
        <v>172</v>
      </c>
      <c r="M1333">
        <v>0</v>
      </c>
      <c r="Q1333" t="s">
        <v>1678</v>
      </c>
      <c r="R1333" t="s">
        <v>12697</v>
      </c>
    </row>
    <row r="1334" spans="1:18" x14ac:dyDescent="0.3">
      <c r="A1334">
        <v>1192</v>
      </c>
      <c r="B1334" t="s">
        <v>8743</v>
      </c>
      <c r="C1334" t="s">
        <v>914</v>
      </c>
      <c r="D1334" s="15">
        <v>7.7360899999999999</v>
      </c>
      <c r="E1334" s="15">
        <v>48.585230000000003</v>
      </c>
      <c r="F1334" t="s">
        <v>13</v>
      </c>
      <c r="G1334" t="s">
        <v>8785</v>
      </c>
      <c r="H1334" s="14" t="s">
        <v>8745</v>
      </c>
      <c r="I1334" t="s">
        <v>8786</v>
      </c>
      <c r="J1334" s="12" t="s">
        <v>13490</v>
      </c>
      <c r="K1334" t="s">
        <v>3255</v>
      </c>
      <c r="L1334" t="s">
        <v>172</v>
      </c>
      <c r="M1334">
        <v>0</v>
      </c>
      <c r="Q1334" t="s">
        <v>1678</v>
      </c>
      <c r="R1334" t="s">
        <v>12697</v>
      </c>
    </row>
    <row r="1335" spans="1:18" x14ac:dyDescent="0.3">
      <c r="A1335">
        <v>1193</v>
      </c>
      <c r="B1335" t="s">
        <v>8787</v>
      </c>
      <c r="C1335" t="s">
        <v>8788</v>
      </c>
      <c r="D1335" s="15">
        <v>7.7321200000000001</v>
      </c>
      <c r="E1335" s="15">
        <v>48.595350000000003</v>
      </c>
      <c r="F1335" t="s">
        <v>13</v>
      </c>
      <c r="G1335" t="s">
        <v>8789</v>
      </c>
      <c r="H1335" s="14" t="s">
        <v>8790</v>
      </c>
      <c r="I1335" t="s">
        <v>8791</v>
      </c>
      <c r="J1335" s="12" t="s">
        <v>12955</v>
      </c>
      <c r="K1335" t="s">
        <v>8659</v>
      </c>
      <c r="L1335" t="s">
        <v>157</v>
      </c>
      <c r="M1335">
        <v>1</v>
      </c>
      <c r="N1335" t="s">
        <v>8792</v>
      </c>
      <c r="O1335" t="s">
        <v>157</v>
      </c>
      <c r="P1335" t="s">
        <v>157</v>
      </c>
      <c r="Q1335" t="s">
        <v>1678</v>
      </c>
    </row>
    <row r="1336" spans="1:18" x14ac:dyDescent="0.3">
      <c r="A1336">
        <v>1194</v>
      </c>
      <c r="B1336" t="s">
        <v>8793</v>
      </c>
      <c r="C1336" t="s">
        <v>8794</v>
      </c>
      <c r="D1336" s="15">
        <v>7.7485600000000003</v>
      </c>
      <c r="E1336" s="15">
        <v>48.60595</v>
      </c>
      <c r="F1336" t="s">
        <v>13</v>
      </c>
      <c r="G1336" t="s">
        <v>8795</v>
      </c>
      <c r="H1336" s="14" t="s">
        <v>8796</v>
      </c>
      <c r="I1336" t="s">
        <v>8797</v>
      </c>
      <c r="J1336" s="12" t="s">
        <v>8797</v>
      </c>
      <c r="K1336" t="s">
        <v>914</v>
      </c>
      <c r="L1336" t="s">
        <v>172</v>
      </c>
      <c r="M1336">
        <v>0</v>
      </c>
      <c r="Q1336" t="s">
        <v>1678</v>
      </c>
    </row>
    <row r="1337" spans="1:18" x14ac:dyDescent="0.3">
      <c r="A1337">
        <v>1195</v>
      </c>
      <c r="B1337" t="s">
        <v>8798</v>
      </c>
      <c r="C1337" t="s">
        <v>8799</v>
      </c>
      <c r="D1337" s="15">
        <v>7.7525399999999998</v>
      </c>
      <c r="E1337" s="15">
        <v>48.614829999999998</v>
      </c>
      <c r="F1337" t="s">
        <v>13</v>
      </c>
      <c r="G1337" t="s">
        <v>8800</v>
      </c>
      <c r="H1337" s="14" t="s">
        <v>8801</v>
      </c>
      <c r="I1337" t="s">
        <v>8802</v>
      </c>
      <c r="J1337" s="12" t="s">
        <v>8802</v>
      </c>
      <c r="K1337" t="s">
        <v>8803</v>
      </c>
      <c r="L1337" t="s">
        <v>172</v>
      </c>
      <c r="M1337">
        <v>0</v>
      </c>
      <c r="Q1337" t="s">
        <v>1678</v>
      </c>
      <c r="R1337" t="s">
        <v>12697</v>
      </c>
    </row>
    <row r="1338" spans="1:18" x14ac:dyDescent="0.3">
      <c r="A1338">
        <v>1195</v>
      </c>
      <c r="B1338" t="s">
        <v>8798</v>
      </c>
      <c r="C1338" t="s">
        <v>8799</v>
      </c>
      <c r="D1338" s="15">
        <v>7.7525399999999998</v>
      </c>
      <c r="E1338" s="15">
        <v>48.614829999999998</v>
      </c>
      <c r="F1338" t="s">
        <v>13</v>
      </c>
      <c r="G1338" t="s">
        <v>8804</v>
      </c>
      <c r="H1338" s="14" t="s">
        <v>8801</v>
      </c>
      <c r="I1338" t="s">
        <v>8805</v>
      </c>
      <c r="J1338" s="12" t="s">
        <v>8805</v>
      </c>
      <c r="K1338" t="s">
        <v>8467</v>
      </c>
      <c r="L1338" t="s">
        <v>172</v>
      </c>
      <c r="M1338">
        <v>0</v>
      </c>
      <c r="Q1338" t="s">
        <v>1678</v>
      </c>
      <c r="R1338" t="s">
        <v>12697</v>
      </c>
    </row>
    <row r="1339" spans="1:18" x14ac:dyDescent="0.3">
      <c r="A1339">
        <v>1196</v>
      </c>
      <c r="B1339" t="s">
        <v>8806</v>
      </c>
      <c r="C1339" t="s">
        <v>8807</v>
      </c>
      <c r="D1339" s="15">
        <v>7.7552599999999998</v>
      </c>
      <c r="E1339" s="15">
        <v>48.621049999999997</v>
      </c>
      <c r="F1339" t="s">
        <v>13</v>
      </c>
      <c r="G1339" t="s">
        <v>8808</v>
      </c>
      <c r="H1339" s="14" t="s">
        <v>8809</v>
      </c>
      <c r="I1339" t="s">
        <v>8810</v>
      </c>
      <c r="J1339" s="12" t="s">
        <v>8810</v>
      </c>
      <c r="K1339" t="s">
        <v>8811</v>
      </c>
      <c r="L1339" t="s">
        <v>172</v>
      </c>
      <c r="M1339">
        <v>0</v>
      </c>
      <c r="Q1339" t="s">
        <v>1678</v>
      </c>
    </row>
    <row r="1340" spans="1:18" x14ac:dyDescent="0.3">
      <c r="A1340">
        <v>1197</v>
      </c>
      <c r="B1340" t="s">
        <v>8812</v>
      </c>
      <c r="C1340" t="s">
        <v>8813</v>
      </c>
      <c r="D1340" s="15">
        <v>7.6850699999999996</v>
      </c>
      <c r="E1340" s="15">
        <v>48.605690000000003</v>
      </c>
      <c r="F1340" t="s">
        <v>13</v>
      </c>
      <c r="G1340" t="s">
        <v>8814</v>
      </c>
      <c r="H1340" s="14" t="s">
        <v>8815</v>
      </c>
      <c r="I1340" t="s">
        <v>8816</v>
      </c>
      <c r="J1340" s="12" t="s">
        <v>8816</v>
      </c>
      <c r="K1340" t="s">
        <v>8467</v>
      </c>
      <c r="L1340" t="s">
        <v>157</v>
      </c>
      <c r="M1340">
        <v>1</v>
      </c>
      <c r="O1340" t="s">
        <v>157</v>
      </c>
      <c r="P1340" t="s">
        <v>172</v>
      </c>
      <c r="Q1340" t="s">
        <v>1678</v>
      </c>
    </row>
    <row r="1341" spans="1:18" x14ac:dyDescent="0.3">
      <c r="A1341">
        <v>1198</v>
      </c>
      <c r="B1341" t="s">
        <v>8817</v>
      </c>
      <c r="C1341" t="s">
        <v>8818</v>
      </c>
      <c r="D1341" s="15">
        <v>7.8005899999999997</v>
      </c>
      <c r="E1341" s="15">
        <v>48.610039999999998</v>
      </c>
      <c r="F1341" t="s">
        <v>13</v>
      </c>
      <c r="G1341" t="s">
        <v>8819</v>
      </c>
      <c r="H1341" s="14" t="s">
        <v>8820</v>
      </c>
      <c r="I1341" t="s">
        <v>8821</v>
      </c>
      <c r="J1341" s="12" t="s">
        <v>8821</v>
      </c>
      <c r="K1341" t="s">
        <v>2138</v>
      </c>
      <c r="L1341" t="s">
        <v>157</v>
      </c>
      <c r="M1341">
        <v>1</v>
      </c>
      <c r="O1341" t="s">
        <v>172</v>
      </c>
      <c r="P1341" t="s">
        <v>157</v>
      </c>
      <c r="Q1341" t="s">
        <v>1678</v>
      </c>
    </row>
    <row r="1342" spans="1:18" x14ac:dyDescent="0.3">
      <c r="A1342">
        <v>1199</v>
      </c>
      <c r="B1342" t="s">
        <v>8877</v>
      </c>
      <c r="C1342" t="s">
        <v>8878</v>
      </c>
      <c r="D1342" s="15">
        <v>7.9290399999999996</v>
      </c>
      <c r="E1342" s="15">
        <v>48.65493</v>
      </c>
      <c r="F1342" t="s">
        <v>13</v>
      </c>
      <c r="G1342" t="s">
        <v>8879</v>
      </c>
      <c r="H1342" s="14" t="s">
        <v>8880</v>
      </c>
      <c r="I1342" t="s">
        <v>8881</v>
      </c>
      <c r="J1342" s="12" t="s">
        <v>8881</v>
      </c>
      <c r="K1342" t="s">
        <v>5199</v>
      </c>
      <c r="L1342" t="s">
        <v>172</v>
      </c>
      <c r="M1342">
        <v>0</v>
      </c>
      <c r="Q1342" t="s">
        <v>1678</v>
      </c>
    </row>
    <row r="1343" spans="1:18" x14ac:dyDescent="0.3">
      <c r="A1343">
        <v>1200</v>
      </c>
      <c r="B1343" t="s">
        <v>8913</v>
      </c>
      <c r="C1343" t="s">
        <v>8914</v>
      </c>
      <c r="D1343" s="15">
        <v>7.8874000000000004</v>
      </c>
      <c r="E1343" s="15">
        <v>48.647889999999997</v>
      </c>
      <c r="F1343" t="s">
        <v>13</v>
      </c>
      <c r="G1343" t="s">
        <v>8915</v>
      </c>
      <c r="H1343" s="14" t="s">
        <v>8917</v>
      </c>
      <c r="I1343" t="s">
        <v>8916</v>
      </c>
      <c r="J1343" s="12" t="s">
        <v>8916</v>
      </c>
      <c r="K1343" t="s">
        <v>4667</v>
      </c>
      <c r="L1343" t="s">
        <v>172</v>
      </c>
      <c r="M1343">
        <v>0</v>
      </c>
      <c r="Q1343" t="s">
        <v>12317</v>
      </c>
    </row>
    <row r="1344" spans="1:18" x14ac:dyDescent="0.3">
      <c r="A1344">
        <v>1201</v>
      </c>
      <c r="B1344" t="s">
        <v>8918</v>
      </c>
      <c r="C1344" t="s">
        <v>8914</v>
      </c>
      <c r="D1344" s="15">
        <v>7.8874000000000004</v>
      </c>
      <c r="E1344" s="15">
        <v>48.647889999999997</v>
      </c>
      <c r="F1344" t="s">
        <v>13</v>
      </c>
      <c r="G1344" t="s">
        <v>8915</v>
      </c>
      <c r="H1344" s="14" t="s">
        <v>8917</v>
      </c>
      <c r="I1344" t="s">
        <v>8916</v>
      </c>
      <c r="J1344" s="12" t="s">
        <v>8916</v>
      </c>
      <c r="K1344" t="s">
        <v>4667</v>
      </c>
      <c r="L1344" t="s">
        <v>172</v>
      </c>
      <c r="M1344">
        <v>0</v>
      </c>
      <c r="Q1344" t="s">
        <v>12317</v>
      </c>
    </row>
    <row r="1345" spans="1:17" x14ac:dyDescent="0.3">
      <c r="A1345">
        <v>1202</v>
      </c>
      <c r="B1345" t="s">
        <v>8919</v>
      </c>
      <c r="C1345" t="s">
        <v>8920</v>
      </c>
      <c r="D1345" s="15">
        <v>7.8713199999999999</v>
      </c>
      <c r="E1345" s="15">
        <v>48.640250000000002</v>
      </c>
      <c r="F1345" t="s">
        <v>13</v>
      </c>
      <c r="G1345" t="s">
        <v>8921</v>
      </c>
      <c r="H1345" s="14" t="s">
        <v>8922</v>
      </c>
      <c r="I1345" t="s">
        <v>8923</v>
      </c>
      <c r="J1345" s="12" t="s">
        <v>8923</v>
      </c>
      <c r="K1345" t="s">
        <v>1830</v>
      </c>
      <c r="L1345" t="s">
        <v>172</v>
      </c>
      <c r="M1345">
        <v>0</v>
      </c>
      <c r="Q1345" t="s">
        <v>1678</v>
      </c>
    </row>
    <row r="1346" spans="1:17" x14ac:dyDescent="0.3">
      <c r="A1346">
        <v>1203</v>
      </c>
      <c r="B1346" t="s">
        <v>8924</v>
      </c>
      <c r="C1346" t="s">
        <v>8925</v>
      </c>
      <c r="D1346" s="15">
        <v>7.8561300000000003</v>
      </c>
      <c r="E1346" s="15">
        <v>48.624229999999997</v>
      </c>
      <c r="F1346" t="s">
        <v>13</v>
      </c>
      <c r="G1346" t="s">
        <v>8926</v>
      </c>
      <c r="H1346" s="14" t="s">
        <v>8927</v>
      </c>
      <c r="I1346" t="s">
        <v>8928</v>
      </c>
      <c r="J1346" s="12" t="s">
        <v>8928</v>
      </c>
      <c r="K1346" t="s">
        <v>8929</v>
      </c>
      <c r="L1346" t="s">
        <v>172</v>
      </c>
      <c r="M1346">
        <v>0</v>
      </c>
      <c r="Q1346" t="s">
        <v>1678</v>
      </c>
    </row>
    <row r="1347" spans="1:17" x14ac:dyDescent="0.3">
      <c r="A1347">
        <v>1204</v>
      </c>
      <c r="B1347" t="s">
        <v>8930</v>
      </c>
      <c r="C1347" t="s">
        <v>8931</v>
      </c>
      <c r="D1347" s="15">
        <v>7.8970599999999997</v>
      </c>
      <c r="E1347" s="15">
        <v>48.626869999999997</v>
      </c>
      <c r="F1347" t="s">
        <v>13</v>
      </c>
      <c r="G1347" t="s">
        <v>8932</v>
      </c>
      <c r="H1347" s="14" t="s">
        <v>8933</v>
      </c>
      <c r="I1347" t="s">
        <v>8934</v>
      </c>
      <c r="J1347" s="12" t="s">
        <v>8934</v>
      </c>
      <c r="K1347" t="s">
        <v>8935</v>
      </c>
      <c r="L1347" t="s">
        <v>172</v>
      </c>
      <c r="M1347">
        <v>0</v>
      </c>
      <c r="Q1347" t="s">
        <v>1678</v>
      </c>
    </row>
    <row r="1348" spans="1:17" x14ac:dyDescent="0.3">
      <c r="A1348">
        <v>1205</v>
      </c>
      <c r="B1348" t="s">
        <v>8943</v>
      </c>
      <c r="C1348" t="s">
        <v>8944</v>
      </c>
      <c r="D1348" s="15">
        <v>7.9201800000000002</v>
      </c>
      <c r="E1348" s="15">
        <v>48.625950000000003</v>
      </c>
      <c r="F1348" t="s">
        <v>13</v>
      </c>
      <c r="G1348" t="s">
        <v>8945</v>
      </c>
      <c r="H1348" s="14" t="s">
        <v>8946</v>
      </c>
      <c r="I1348" t="s">
        <v>8947</v>
      </c>
      <c r="J1348" s="12" t="s">
        <v>13491</v>
      </c>
      <c r="K1348" t="s">
        <v>8948</v>
      </c>
      <c r="L1348" t="s">
        <v>172</v>
      </c>
      <c r="M1348">
        <v>0</v>
      </c>
      <c r="Q1348" t="s">
        <v>1678</v>
      </c>
    </row>
    <row r="1349" spans="1:17" x14ac:dyDescent="0.3">
      <c r="A1349">
        <v>1206</v>
      </c>
      <c r="B1349" t="s">
        <v>8954</v>
      </c>
      <c r="C1349" t="s">
        <v>8955</v>
      </c>
      <c r="D1349" s="15">
        <v>7.99491</v>
      </c>
      <c r="E1349" s="15">
        <v>48.620350000000002</v>
      </c>
      <c r="F1349" t="s">
        <v>13</v>
      </c>
      <c r="G1349" t="s">
        <v>8956</v>
      </c>
      <c r="H1349" s="14" t="s">
        <v>8957</v>
      </c>
      <c r="I1349" t="s">
        <v>8958</v>
      </c>
      <c r="J1349" s="12" t="s">
        <v>8958</v>
      </c>
      <c r="K1349" t="s">
        <v>8959</v>
      </c>
      <c r="L1349" t="s">
        <v>157</v>
      </c>
      <c r="M1349">
        <v>1</v>
      </c>
      <c r="O1349" t="s">
        <v>157</v>
      </c>
      <c r="P1349" t="s">
        <v>172</v>
      </c>
      <c r="Q1349" t="s">
        <v>1678</v>
      </c>
    </row>
    <row r="1350" spans="1:17" x14ac:dyDescent="0.3">
      <c r="A1350">
        <v>1207</v>
      </c>
      <c r="B1350" t="s">
        <v>8965</v>
      </c>
      <c r="C1350" t="s">
        <v>8966</v>
      </c>
      <c r="D1350" s="15">
        <v>7.9036</v>
      </c>
      <c r="E1350" s="15">
        <v>48.608379999999997</v>
      </c>
      <c r="F1350" t="s">
        <v>13</v>
      </c>
      <c r="G1350" t="s">
        <v>8967</v>
      </c>
      <c r="H1350" s="14" t="s">
        <v>8968</v>
      </c>
      <c r="I1350" t="s">
        <v>8969</v>
      </c>
      <c r="J1350" s="12" t="s">
        <v>12956</v>
      </c>
      <c r="K1350" t="s">
        <v>8424</v>
      </c>
      <c r="L1350" t="s">
        <v>157</v>
      </c>
      <c r="M1350">
        <v>1</v>
      </c>
      <c r="N1350" t="s">
        <v>8970</v>
      </c>
      <c r="O1350" t="s">
        <v>157</v>
      </c>
      <c r="P1350" t="s">
        <v>157</v>
      </c>
      <c r="Q1350" t="s">
        <v>1678</v>
      </c>
    </row>
    <row r="1351" spans="1:17" x14ac:dyDescent="0.3">
      <c r="A1351">
        <v>1208</v>
      </c>
      <c r="B1351" t="s">
        <v>8977</v>
      </c>
      <c r="C1351" t="s">
        <v>5497</v>
      </c>
      <c r="D1351" s="15">
        <v>7.8359699999999997</v>
      </c>
      <c r="E1351" s="15">
        <v>48.6051</v>
      </c>
      <c r="F1351" t="s">
        <v>13</v>
      </c>
      <c r="G1351" t="s">
        <v>8978</v>
      </c>
      <c r="H1351" s="14" t="s">
        <v>8979</v>
      </c>
      <c r="I1351" t="s">
        <v>8980</v>
      </c>
      <c r="J1351" s="12" t="s">
        <v>8980</v>
      </c>
      <c r="K1351" t="s">
        <v>1514</v>
      </c>
      <c r="L1351" t="s">
        <v>157</v>
      </c>
      <c r="M1351">
        <v>1</v>
      </c>
      <c r="O1351" t="s">
        <v>157</v>
      </c>
      <c r="P1351" t="s">
        <v>157</v>
      </c>
      <c r="Q1351" t="s">
        <v>12317</v>
      </c>
    </row>
    <row r="1352" spans="1:17" x14ac:dyDescent="0.3">
      <c r="A1352">
        <v>1209</v>
      </c>
      <c r="B1352" t="s">
        <v>8886</v>
      </c>
      <c r="C1352" t="s">
        <v>8887</v>
      </c>
      <c r="D1352" s="15">
        <v>7.8746200000000002</v>
      </c>
      <c r="E1352" s="15">
        <v>48.600470000000001</v>
      </c>
      <c r="F1352" t="s">
        <v>13</v>
      </c>
      <c r="G1352" t="s">
        <v>8888</v>
      </c>
      <c r="H1352" s="14" t="s">
        <v>8889</v>
      </c>
      <c r="I1352" t="s">
        <v>8890</v>
      </c>
      <c r="J1352" s="12" t="s">
        <v>8890</v>
      </c>
      <c r="K1352" t="s">
        <v>8891</v>
      </c>
      <c r="L1352" t="s">
        <v>157</v>
      </c>
      <c r="M1352">
        <v>1</v>
      </c>
      <c r="O1352" t="s">
        <v>157</v>
      </c>
      <c r="P1352" t="s">
        <v>172</v>
      </c>
      <c r="Q1352" t="s">
        <v>1678</v>
      </c>
    </row>
    <row r="1353" spans="1:17" x14ac:dyDescent="0.3">
      <c r="A1353">
        <v>1210</v>
      </c>
      <c r="B1353" t="s">
        <v>8898</v>
      </c>
      <c r="C1353" t="s">
        <v>8899</v>
      </c>
      <c r="D1353" s="15">
        <v>7.86754</v>
      </c>
      <c r="E1353" s="15">
        <v>48.589239999999997</v>
      </c>
      <c r="F1353" t="s">
        <v>13</v>
      </c>
      <c r="G1353" t="s">
        <v>8900</v>
      </c>
      <c r="H1353" s="14" t="s">
        <v>8901</v>
      </c>
      <c r="I1353" t="s">
        <v>8902</v>
      </c>
      <c r="J1353" s="12" t="s">
        <v>8902</v>
      </c>
      <c r="K1353" t="s">
        <v>1336</v>
      </c>
      <c r="L1353" t="s">
        <v>157</v>
      </c>
      <c r="M1353">
        <v>1</v>
      </c>
      <c r="O1353" t="s">
        <v>157</v>
      </c>
      <c r="P1353" t="s">
        <v>157</v>
      </c>
      <c r="Q1353" t="s">
        <v>1678</v>
      </c>
    </row>
    <row r="1354" spans="1:17" x14ac:dyDescent="0.3">
      <c r="A1354">
        <v>1211</v>
      </c>
      <c r="B1354" t="s">
        <v>9087</v>
      </c>
      <c r="C1354" t="s">
        <v>1973</v>
      </c>
      <c r="D1354" s="15">
        <v>7.3304600000000004</v>
      </c>
      <c r="E1354" s="15">
        <v>48.549900000000001</v>
      </c>
      <c r="F1354" t="s">
        <v>13</v>
      </c>
      <c r="G1354" t="s">
        <v>9088</v>
      </c>
      <c r="H1354" s="14" t="s">
        <v>9090</v>
      </c>
      <c r="I1354" t="s">
        <v>9089</v>
      </c>
      <c r="J1354" s="12" t="s">
        <v>13492</v>
      </c>
      <c r="K1354" t="s">
        <v>1973</v>
      </c>
      <c r="L1354" t="s">
        <v>172</v>
      </c>
      <c r="M1354">
        <v>0</v>
      </c>
      <c r="Q1354" t="s">
        <v>12317</v>
      </c>
    </row>
    <row r="1355" spans="1:17" x14ac:dyDescent="0.3">
      <c r="A1355">
        <v>1212</v>
      </c>
      <c r="B1355" t="s">
        <v>9091</v>
      </c>
      <c r="C1355" t="s">
        <v>1973</v>
      </c>
      <c r="D1355" s="15">
        <v>7.3304600000000004</v>
      </c>
      <c r="E1355" s="15">
        <v>48.549900000000001</v>
      </c>
      <c r="F1355" t="s">
        <v>13</v>
      </c>
      <c r="G1355" t="s">
        <v>9088</v>
      </c>
      <c r="H1355" s="14" t="s">
        <v>9090</v>
      </c>
      <c r="I1355" t="s">
        <v>9089</v>
      </c>
      <c r="J1355" s="12" t="s">
        <v>13492</v>
      </c>
      <c r="K1355" t="s">
        <v>1973</v>
      </c>
      <c r="L1355" t="s">
        <v>157</v>
      </c>
      <c r="M1355">
        <v>1</v>
      </c>
      <c r="O1355" t="s">
        <v>157</v>
      </c>
      <c r="P1355" t="s">
        <v>157</v>
      </c>
      <c r="Q1355" t="s">
        <v>12317</v>
      </c>
    </row>
    <row r="1356" spans="1:17" x14ac:dyDescent="0.3">
      <c r="A1356">
        <v>1213</v>
      </c>
      <c r="B1356" t="s">
        <v>9105</v>
      </c>
      <c r="C1356" t="s">
        <v>9106</v>
      </c>
      <c r="D1356" s="15">
        <v>7.3245699999999996</v>
      </c>
      <c r="E1356" s="15">
        <v>48.52675</v>
      </c>
      <c r="F1356" t="s">
        <v>13</v>
      </c>
      <c r="G1356" t="s">
        <v>9107</v>
      </c>
      <c r="H1356" s="14" t="s">
        <v>9108</v>
      </c>
      <c r="I1356" t="s">
        <v>9109</v>
      </c>
      <c r="J1356" s="12" t="s">
        <v>13493</v>
      </c>
      <c r="K1356" t="s">
        <v>8102</v>
      </c>
      <c r="L1356" t="s">
        <v>157</v>
      </c>
      <c r="M1356">
        <v>1</v>
      </c>
      <c r="O1356" t="s">
        <v>157</v>
      </c>
      <c r="P1356" t="s">
        <v>157</v>
      </c>
      <c r="Q1356" t="s">
        <v>1678</v>
      </c>
    </row>
    <row r="1357" spans="1:17" x14ac:dyDescent="0.3">
      <c r="A1357">
        <v>1214</v>
      </c>
      <c r="B1357" t="s">
        <v>9117</v>
      </c>
      <c r="C1357" t="s">
        <v>887</v>
      </c>
      <c r="D1357" s="15">
        <v>7.2970899999999999</v>
      </c>
      <c r="E1357" s="15">
        <v>48.516590000000001</v>
      </c>
      <c r="F1357" t="s">
        <v>13</v>
      </c>
      <c r="G1357" t="s">
        <v>9118</v>
      </c>
      <c r="H1357" s="14" t="s">
        <v>9119</v>
      </c>
      <c r="I1357" t="s">
        <v>9120</v>
      </c>
      <c r="J1357" s="12" t="s">
        <v>9120</v>
      </c>
      <c r="K1357" t="s">
        <v>5263</v>
      </c>
      <c r="L1357" t="s">
        <v>157</v>
      </c>
      <c r="M1357">
        <v>1</v>
      </c>
      <c r="O1357" t="s">
        <v>157</v>
      </c>
      <c r="P1357" t="s">
        <v>172</v>
      </c>
      <c r="Q1357" t="s">
        <v>1678</v>
      </c>
    </row>
    <row r="1358" spans="1:17" x14ac:dyDescent="0.3">
      <c r="A1358">
        <v>1215</v>
      </c>
      <c r="B1358" t="s">
        <v>9152</v>
      </c>
      <c r="C1358" t="s">
        <v>9153</v>
      </c>
      <c r="D1358" s="15">
        <v>7.43736</v>
      </c>
      <c r="E1358" s="15">
        <v>48.584060000000001</v>
      </c>
      <c r="F1358" t="s">
        <v>13</v>
      </c>
      <c r="G1358" t="s">
        <v>9154</v>
      </c>
      <c r="H1358" s="14" t="s">
        <v>9155</v>
      </c>
      <c r="I1358" t="s">
        <v>9156</v>
      </c>
      <c r="J1358" s="12" t="s">
        <v>9156</v>
      </c>
      <c r="K1358" t="s">
        <v>7784</v>
      </c>
      <c r="L1358" t="s">
        <v>157</v>
      </c>
      <c r="M1358">
        <v>1</v>
      </c>
      <c r="O1358" t="s">
        <v>157</v>
      </c>
      <c r="P1358" t="s">
        <v>157</v>
      </c>
      <c r="Q1358" t="s">
        <v>1678</v>
      </c>
    </row>
    <row r="1359" spans="1:17" x14ac:dyDescent="0.3">
      <c r="A1359">
        <v>1216</v>
      </c>
      <c r="B1359" t="s">
        <v>9198</v>
      </c>
      <c r="C1359" t="s">
        <v>7765</v>
      </c>
      <c r="D1359" s="15">
        <v>7.4586899999999998</v>
      </c>
      <c r="E1359" s="15">
        <v>48.576320000000003</v>
      </c>
      <c r="F1359" t="s">
        <v>13</v>
      </c>
      <c r="G1359" t="s">
        <v>9199</v>
      </c>
      <c r="H1359" s="14" t="s">
        <v>9201</v>
      </c>
      <c r="I1359" t="s">
        <v>9200</v>
      </c>
      <c r="J1359" s="12" t="s">
        <v>12957</v>
      </c>
      <c r="K1359" t="s">
        <v>4239</v>
      </c>
      <c r="L1359" t="s">
        <v>157</v>
      </c>
      <c r="M1359">
        <v>1</v>
      </c>
      <c r="N1359" t="s">
        <v>12461</v>
      </c>
      <c r="O1359" t="s">
        <v>157</v>
      </c>
      <c r="P1359" t="s">
        <v>157</v>
      </c>
      <c r="Q1359" t="s">
        <v>12317</v>
      </c>
    </row>
    <row r="1360" spans="1:17" x14ac:dyDescent="0.3">
      <c r="A1360">
        <v>1217</v>
      </c>
      <c r="B1360" t="s">
        <v>9202</v>
      </c>
      <c r="C1360" t="s">
        <v>7765</v>
      </c>
      <c r="D1360" s="15">
        <v>7.4586899999999998</v>
      </c>
      <c r="E1360" s="15">
        <v>48.576320000000003</v>
      </c>
      <c r="F1360" t="s">
        <v>13</v>
      </c>
      <c r="G1360" t="s">
        <v>9199</v>
      </c>
      <c r="H1360" s="14" t="s">
        <v>9201</v>
      </c>
      <c r="I1360" t="s">
        <v>9200</v>
      </c>
      <c r="J1360" s="12" t="s">
        <v>12957</v>
      </c>
      <c r="K1360" t="s">
        <v>4239</v>
      </c>
      <c r="L1360" t="s">
        <v>157</v>
      </c>
      <c r="M1360">
        <v>1</v>
      </c>
      <c r="N1360" t="s">
        <v>12461</v>
      </c>
      <c r="O1360" t="s">
        <v>157</v>
      </c>
      <c r="P1360" t="s">
        <v>157</v>
      </c>
      <c r="Q1360" t="s">
        <v>12317</v>
      </c>
    </row>
    <row r="1361" spans="1:18" x14ac:dyDescent="0.3">
      <c r="A1361">
        <v>1218</v>
      </c>
      <c r="B1361" t="s">
        <v>9203</v>
      </c>
      <c r="C1361" t="s">
        <v>9204</v>
      </c>
      <c r="D1361" s="15">
        <v>7.46645</v>
      </c>
      <c r="E1361" s="15">
        <v>48.572119999999998</v>
      </c>
      <c r="F1361" t="s">
        <v>13</v>
      </c>
      <c r="G1361" t="s">
        <v>9205</v>
      </c>
      <c r="H1361" s="14" t="s">
        <v>9206</v>
      </c>
      <c r="I1361" t="s">
        <v>9207</v>
      </c>
      <c r="J1361" s="12" t="s">
        <v>12958</v>
      </c>
      <c r="K1361" t="s">
        <v>9208</v>
      </c>
      <c r="L1361" t="s">
        <v>157</v>
      </c>
      <c r="M1361">
        <v>1</v>
      </c>
      <c r="N1361" t="s">
        <v>9209</v>
      </c>
      <c r="O1361" t="s">
        <v>157</v>
      </c>
      <c r="P1361" t="s">
        <v>157</v>
      </c>
      <c r="Q1361" t="s">
        <v>1678</v>
      </c>
    </row>
    <row r="1362" spans="1:18" x14ac:dyDescent="0.3">
      <c r="A1362">
        <v>1219</v>
      </c>
      <c r="B1362" t="s">
        <v>9210</v>
      </c>
      <c r="C1362" t="s">
        <v>5510</v>
      </c>
      <c r="D1362" s="15">
        <v>7.4047999999999998</v>
      </c>
      <c r="E1362" s="15">
        <v>48.549529999999997</v>
      </c>
      <c r="F1362" t="s">
        <v>13</v>
      </c>
      <c r="G1362" t="s">
        <v>9211</v>
      </c>
      <c r="H1362" s="14" t="s">
        <v>9212</v>
      </c>
      <c r="I1362" t="s">
        <v>9213</v>
      </c>
      <c r="J1362" s="12" t="s">
        <v>13494</v>
      </c>
      <c r="K1362" t="s">
        <v>4272</v>
      </c>
      <c r="L1362" t="s">
        <v>157</v>
      </c>
      <c r="M1362">
        <v>1</v>
      </c>
      <c r="O1362" t="s">
        <v>157</v>
      </c>
      <c r="P1362" t="s">
        <v>157</v>
      </c>
      <c r="Q1362" t="s">
        <v>1678</v>
      </c>
    </row>
    <row r="1363" spans="1:18" x14ac:dyDescent="0.3">
      <c r="A1363">
        <v>1220</v>
      </c>
      <c r="B1363" t="s">
        <v>9214</v>
      </c>
      <c r="C1363" t="s">
        <v>9215</v>
      </c>
      <c r="D1363" s="15">
        <v>7.4272999999999998</v>
      </c>
      <c r="E1363" s="15">
        <v>48.542540000000002</v>
      </c>
      <c r="F1363" t="s">
        <v>13</v>
      </c>
      <c r="G1363" t="s">
        <v>9216</v>
      </c>
      <c r="H1363" s="14" t="s">
        <v>9217</v>
      </c>
      <c r="I1363" t="s">
        <v>9218</v>
      </c>
      <c r="J1363" s="12" t="s">
        <v>12959</v>
      </c>
      <c r="K1363" t="s">
        <v>9219</v>
      </c>
      <c r="L1363" t="s">
        <v>157</v>
      </c>
      <c r="M1363">
        <v>1</v>
      </c>
      <c r="N1363" t="s">
        <v>9220</v>
      </c>
      <c r="O1363" t="s">
        <v>157</v>
      </c>
      <c r="P1363" t="s">
        <v>172</v>
      </c>
      <c r="Q1363" t="s">
        <v>1678</v>
      </c>
      <c r="R1363" t="s">
        <v>12700</v>
      </c>
    </row>
    <row r="1364" spans="1:18" x14ac:dyDescent="0.3">
      <c r="A1364">
        <v>1220</v>
      </c>
      <c r="B1364" t="s">
        <v>9214</v>
      </c>
      <c r="C1364" t="s">
        <v>9215</v>
      </c>
      <c r="D1364" s="15">
        <v>7.4272999999999998</v>
      </c>
      <c r="E1364" s="15">
        <v>48.542540000000002</v>
      </c>
      <c r="F1364" t="s">
        <v>13</v>
      </c>
      <c r="G1364" t="s">
        <v>9221</v>
      </c>
      <c r="H1364" s="14" t="s">
        <v>9217</v>
      </c>
      <c r="I1364" t="s">
        <v>9218</v>
      </c>
      <c r="J1364" s="12" t="s">
        <v>12959</v>
      </c>
      <c r="K1364" t="s">
        <v>9219</v>
      </c>
      <c r="L1364" t="s">
        <v>157</v>
      </c>
      <c r="M1364">
        <v>1</v>
      </c>
      <c r="N1364" t="s">
        <v>9220</v>
      </c>
      <c r="O1364" t="s">
        <v>157</v>
      </c>
      <c r="P1364" t="s">
        <v>172</v>
      </c>
      <c r="Q1364" t="s">
        <v>1678</v>
      </c>
      <c r="R1364" t="s">
        <v>12700</v>
      </c>
    </row>
    <row r="1365" spans="1:18" x14ac:dyDescent="0.3">
      <c r="A1365">
        <v>1221</v>
      </c>
      <c r="B1365" t="s">
        <v>9222</v>
      </c>
      <c r="C1365" t="s">
        <v>4132</v>
      </c>
      <c r="D1365" s="15">
        <v>7.4504299999999999</v>
      </c>
      <c r="E1365" s="15">
        <v>48.539270000000002</v>
      </c>
      <c r="F1365" t="s">
        <v>13</v>
      </c>
      <c r="G1365" t="s">
        <v>9223</v>
      </c>
      <c r="H1365" s="14" t="s">
        <v>9224</v>
      </c>
      <c r="I1365" t="s">
        <v>9225</v>
      </c>
      <c r="J1365" s="12" t="s">
        <v>9225</v>
      </c>
      <c r="K1365" t="s">
        <v>4086</v>
      </c>
      <c r="L1365" t="s">
        <v>157</v>
      </c>
      <c r="M1365">
        <v>1</v>
      </c>
      <c r="O1365" t="s">
        <v>157</v>
      </c>
      <c r="P1365" t="s">
        <v>157</v>
      </c>
      <c r="Q1365" t="s">
        <v>1678</v>
      </c>
    </row>
    <row r="1366" spans="1:18" x14ac:dyDescent="0.3">
      <c r="A1366">
        <v>1222</v>
      </c>
      <c r="B1366" t="s">
        <v>9226</v>
      </c>
      <c r="C1366" t="s">
        <v>4272</v>
      </c>
      <c r="D1366" s="15">
        <v>7.4906699999999997</v>
      </c>
      <c r="E1366" s="15">
        <v>48.540379999999999</v>
      </c>
      <c r="F1366" t="s">
        <v>13</v>
      </c>
      <c r="G1366" t="s">
        <v>9227</v>
      </c>
      <c r="H1366" s="14" t="s">
        <v>9228</v>
      </c>
      <c r="I1366" t="s">
        <v>9229</v>
      </c>
      <c r="J1366" s="12" t="s">
        <v>9229</v>
      </c>
      <c r="K1366" t="s">
        <v>8084</v>
      </c>
      <c r="L1366" t="s">
        <v>157</v>
      </c>
      <c r="M1366">
        <v>1</v>
      </c>
      <c r="O1366" t="s">
        <v>157</v>
      </c>
      <c r="P1366" t="s">
        <v>157</v>
      </c>
      <c r="Q1366" t="s">
        <v>1678</v>
      </c>
    </row>
    <row r="1367" spans="1:18" x14ac:dyDescent="0.3">
      <c r="A1367">
        <v>1223</v>
      </c>
      <c r="B1367" t="s">
        <v>9230</v>
      </c>
      <c r="C1367" t="s">
        <v>9231</v>
      </c>
      <c r="D1367" s="15">
        <v>7.4853800000000001</v>
      </c>
      <c r="E1367" s="15">
        <v>48.524709999999999</v>
      </c>
      <c r="F1367" t="s">
        <v>13</v>
      </c>
      <c r="G1367" t="s">
        <v>9232</v>
      </c>
      <c r="H1367" s="14" t="s">
        <v>9233</v>
      </c>
      <c r="I1367" t="s">
        <v>9234</v>
      </c>
      <c r="J1367" s="12" t="s">
        <v>9234</v>
      </c>
      <c r="K1367" t="s">
        <v>88</v>
      </c>
      <c r="L1367" t="s">
        <v>172</v>
      </c>
      <c r="M1367">
        <v>0</v>
      </c>
      <c r="Q1367" t="s">
        <v>1678</v>
      </c>
    </row>
    <row r="1368" spans="1:18" x14ac:dyDescent="0.3">
      <c r="A1368">
        <v>1224</v>
      </c>
      <c r="B1368" t="s">
        <v>9235</v>
      </c>
      <c r="C1368" t="s">
        <v>7482</v>
      </c>
      <c r="D1368" s="15">
        <v>7.3916000000000004</v>
      </c>
      <c r="E1368" s="15">
        <v>48.537990000000001</v>
      </c>
      <c r="F1368" t="s">
        <v>13</v>
      </c>
      <c r="G1368" t="s">
        <v>9236</v>
      </c>
      <c r="H1368" s="14" t="s">
        <v>9237</v>
      </c>
      <c r="I1368" t="s">
        <v>9238</v>
      </c>
      <c r="J1368" s="12" t="s">
        <v>9238</v>
      </c>
      <c r="K1368" t="s">
        <v>8275</v>
      </c>
      <c r="L1368" t="s">
        <v>157</v>
      </c>
      <c r="M1368">
        <v>1</v>
      </c>
      <c r="O1368" t="s">
        <v>157</v>
      </c>
      <c r="P1368" t="s">
        <v>157</v>
      </c>
      <c r="Q1368" t="s">
        <v>1678</v>
      </c>
    </row>
    <row r="1369" spans="1:18" x14ac:dyDescent="0.3">
      <c r="A1369">
        <v>1225</v>
      </c>
      <c r="B1369" t="s">
        <v>9157</v>
      </c>
      <c r="C1369" t="s">
        <v>9158</v>
      </c>
      <c r="D1369" s="15">
        <v>7.4318600000000004</v>
      </c>
      <c r="E1369" s="15">
        <v>48.535710000000002</v>
      </c>
      <c r="F1369" t="s">
        <v>13</v>
      </c>
      <c r="G1369" t="s">
        <v>9159</v>
      </c>
      <c r="H1369" s="14" t="s">
        <v>9160</v>
      </c>
      <c r="I1369" t="s">
        <v>9161</v>
      </c>
      <c r="J1369" s="12" t="s">
        <v>13495</v>
      </c>
      <c r="K1369" t="s">
        <v>9162</v>
      </c>
      <c r="L1369" t="s">
        <v>172</v>
      </c>
      <c r="M1369">
        <v>0</v>
      </c>
      <c r="Q1369" t="s">
        <v>1678</v>
      </c>
    </row>
    <row r="1370" spans="1:18" x14ac:dyDescent="0.3">
      <c r="A1370">
        <v>1226</v>
      </c>
      <c r="B1370" t="s">
        <v>9163</v>
      </c>
      <c r="C1370" t="s">
        <v>9164</v>
      </c>
      <c r="D1370" s="15">
        <v>7.4409000000000001</v>
      </c>
      <c r="E1370" s="15">
        <v>48.505870000000002</v>
      </c>
      <c r="F1370" t="s">
        <v>13</v>
      </c>
      <c r="G1370" t="s">
        <v>9165</v>
      </c>
      <c r="H1370" s="14" t="s">
        <v>9166</v>
      </c>
      <c r="I1370" t="s">
        <v>9167</v>
      </c>
      <c r="J1370" s="12" t="s">
        <v>9167</v>
      </c>
      <c r="K1370" t="s">
        <v>3984</v>
      </c>
      <c r="L1370" t="s">
        <v>172</v>
      </c>
      <c r="M1370">
        <v>0</v>
      </c>
      <c r="Q1370" t="s">
        <v>1678</v>
      </c>
    </row>
    <row r="1371" spans="1:18" x14ac:dyDescent="0.3">
      <c r="A1371">
        <v>1227</v>
      </c>
      <c r="B1371" t="s">
        <v>9168</v>
      </c>
      <c r="C1371" t="s">
        <v>8585</v>
      </c>
      <c r="D1371" s="15">
        <v>7.3852799999999998</v>
      </c>
      <c r="E1371" s="15">
        <v>48.507550000000002</v>
      </c>
      <c r="F1371" t="s">
        <v>13</v>
      </c>
      <c r="G1371" t="s">
        <v>9169</v>
      </c>
      <c r="H1371" s="14" t="s">
        <v>9170</v>
      </c>
      <c r="I1371" t="s">
        <v>9171</v>
      </c>
      <c r="J1371" s="12" t="s">
        <v>12960</v>
      </c>
      <c r="K1371" t="s">
        <v>9158</v>
      </c>
      <c r="L1371" t="s">
        <v>157</v>
      </c>
      <c r="M1371">
        <v>1</v>
      </c>
      <c r="N1371" t="s">
        <v>9172</v>
      </c>
      <c r="O1371" t="s">
        <v>157</v>
      </c>
      <c r="P1371" t="s">
        <v>157</v>
      </c>
      <c r="Q1371" t="s">
        <v>1678</v>
      </c>
      <c r="R1371" t="s">
        <v>12700</v>
      </c>
    </row>
    <row r="1372" spans="1:18" x14ac:dyDescent="0.3">
      <c r="A1372">
        <v>1227</v>
      </c>
      <c r="B1372" t="s">
        <v>9168</v>
      </c>
      <c r="C1372" t="s">
        <v>8585</v>
      </c>
      <c r="D1372" s="15">
        <v>7.3852799999999998</v>
      </c>
      <c r="E1372" s="15">
        <v>48.507550000000002</v>
      </c>
      <c r="F1372" t="s">
        <v>13</v>
      </c>
      <c r="G1372" t="s">
        <v>9173</v>
      </c>
      <c r="H1372" s="14" t="s">
        <v>9170</v>
      </c>
      <c r="I1372" t="s">
        <v>9171</v>
      </c>
      <c r="J1372" s="12" t="s">
        <v>12960</v>
      </c>
      <c r="K1372" t="s">
        <v>9158</v>
      </c>
      <c r="L1372" t="s">
        <v>157</v>
      </c>
      <c r="M1372">
        <v>1</v>
      </c>
      <c r="N1372" t="s">
        <v>9172</v>
      </c>
      <c r="O1372" t="s">
        <v>157</v>
      </c>
      <c r="P1372" t="s">
        <v>157</v>
      </c>
      <c r="Q1372" t="s">
        <v>1678</v>
      </c>
      <c r="R1372" t="s">
        <v>12700</v>
      </c>
    </row>
    <row r="1373" spans="1:18" x14ac:dyDescent="0.3">
      <c r="A1373">
        <v>1228</v>
      </c>
      <c r="B1373" t="s">
        <v>9174</v>
      </c>
      <c r="C1373" t="s">
        <v>9175</v>
      </c>
      <c r="D1373" s="15">
        <v>7.4775099999999997</v>
      </c>
      <c r="E1373" s="15">
        <v>48.588279999999997</v>
      </c>
      <c r="F1373" t="s">
        <v>13</v>
      </c>
      <c r="G1373" t="s">
        <v>9176</v>
      </c>
      <c r="H1373" s="14" t="s">
        <v>9177</v>
      </c>
      <c r="I1373" t="s">
        <v>9178</v>
      </c>
      <c r="J1373" s="12" t="s">
        <v>13496</v>
      </c>
      <c r="K1373" t="s">
        <v>8659</v>
      </c>
      <c r="L1373" t="s">
        <v>172</v>
      </c>
      <c r="M1373">
        <v>0</v>
      </c>
      <c r="O1373" t="s">
        <v>157</v>
      </c>
      <c r="P1373" t="s">
        <v>157</v>
      </c>
      <c r="Q1373" t="s">
        <v>1678</v>
      </c>
    </row>
    <row r="1374" spans="1:18" x14ac:dyDescent="0.3">
      <c r="A1374">
        <v>1229</v>
      </c>
      <c r="B1374" t="s">
        <v>9179</v>
      </c>
      <c r="C1374" t="s">
        <v>9180</v>
      </c>
      <c r="D1374" s="15">
        <v>7.3411900000000001</v>
      </c>
      <c r="E1374" s="15">
        <v>48.542439999999999</v>
      </c>
      <c r="F1374" t="s">
        <v>13</v>
      </c>
      <c r="G1374" t="s">
        <v>9181</v>
      </c>
      <c r="H1374" s="14" t="s">
        <v>9182</v>
      </c>
      <c r="I1374" t="s">
        <v>9183</v>
      </c>
      <c r="J1374" s="12" t="s">
        <v>12961</v>
      </c>
      <c r="K1374" t="s">
        <v>9184</v>
      </c>
      <c r="L1374" t="s">
        <v>157</v>
      </c>
      <c r="M1374">
        <v>1</v>
      </c>
      <c r="N1374" t="s">
        <v>9185</v>
      </c>
      <c r="O1374" t="s">
        <v>157</v>
      </c>
      <c r="P1374" t="s">
        <v>157</v>
      </c>
      <c r="Q1374" t="s">
        <v>1678</v>
      </c>
    </row>
    <row r="1375" spans="1:18" x14ac:dyDescent="0.3">
      <c r="A1375">
        <v>1230</v>
      </c>
      <c r="B1375" t="s">
        <v>9186</v>
      </c>
      <c r="C1375" t="s">
        <v>9187</v>
      </c>
      <c r="D1375" s="15">
        <v>7.4317700000000002</v>
      </c>
      <c r="E1375" s="15">
        <v>48.572130000000001</v>
      </c>
      <c r="F1375" t="s">
        <v>13</v>
      </c>
      <c r="G1375" t="s">
        <v>9188</v>
      </c>
      <c r="H1375" s="14" t="s">
        <v>9189</v>
      </c>
      <c r="I1375" t="s">
        <v>9190</v>
      </c>
      <c r="J1375" s="12" t="s">
        <v>9190</v>
      </c>
      <c r="K1375" t="s">
        <v>9191</v>
      </c>
      <c r="L1375" t="s">
        <v>157</v>
      </c>
      <c r="M1375">
        <v>1</v>
      </c>
      <c r="O1375" t="s">
        <v>157</v>
      </c>
      <c r="P1375" t="s">
        <v>157</v>
      </c>
      <c r="Q1375" t="s">
        <v>1678</v>
      </c>
      <c r="R1375" t="s">
        <v>12697</v>
      </c>
    </row>
    <row r="1376" spans="1:18" x14ac:dyDescent="0.3">
      <c r="A1376">
        <v>1230</v>
      </c>
      <c r="B1376" t="s">
        <v>9186</v>
      </c>
      <c r="C1376" t="s">
        <v>9187</v>
      </c>
      <c r="D1376" s="15">
        <v>7.4317700000000002</v>
      </c>
      <c r="E1376" s="15">
        <v>48.572130000000001</v>
      </c>
      <c r="F1376" t="s">
        <v>13</v>
      </c>
      <c r="G1376" t="s">
        <v>9188</v>
      </c>
      <c r="H1376" s="14" t="s">
        <v>9189</v>
      </c>
      <c r="I1376" t="s">
        <v>9190</v>
      </c>
      <c r="J1376" s="12" t="s">
        <v>9190</v>
      </c>
      <c r="K1376" t="s">
        <v>9191</v>
      </c>
      <c r="L1376" t="s">
        <v>172</v>
      </c>
      <c r="M1376">
        <v>0</v>
      </c>
      <c r="Q1376" t="s">
        <v>1678</v>
      </c>
      <c r="R1376" t="s">
        <v>12697</v>
      </c>
    </row>
    <row r="1377" spans="1:18" x14ac:dyDescent="0.3">
      <c r="A1377">
        <v>1230</v>
      </c>
      <c r="B1377" t="s">
        <v>9186</v>
      </c>
      <c r="C1377" t="s">
        <v>9187</v>
      </c>
      <c r="D1377" s="15">
        <v>7.4317700000000002</v>
      </c>
      <c r="E1377" s="15">
        <v>48.572130000000001</v>
      </c>
      <c r="F1377" t="s">
        <v>13</v>
      </c>
      <c r="G1377" t="s">
        <v>9192</v>
      </c>
      <c r="H1377" s="14" t="s">
        <v>9189</v>
      </c>
      <c r="I1377" t="s">
        <v>9193</v>
      </c>
      <c r="J1377" s="12" t="s">
        <v>9193</v>
      </c>
      <c r="K1377" t="s">
        <v>88</v>
      </c>
      <c r="L1377" t="s">
        <v>157</v>
      </c>
      <c r="M1377">
        <v>1</v>
      </c>
      <c r="O1377" t="s">
        <v>157</v>
      </c>
      <c r="P1377" t="s">
        <v>157</v>
      </c>
      <c r="Q1377" t="s">
        <v>1678</v>
      </c>
      <c r="R1377" t="s">
        <v>12697</v>
      </c>
    </row>
    <row r="1378" spans="1:18" x14ac:dyDescent="0.3">
      <c r="A1378">
        <v>1230</v>
      </c>
      <c r="B1378" t="s">
        <v>9186</v>
      </c>
      <c r="C1378" t="s">
        <v>9187</v>
      </c>
      <c r="D1378" s="15">
        <v>7.4317700000000002</v>
      </c>
      <c r="E1378" s="15">
        <v>48.572130000000001</v>
      </c>
      <c r="F1378" t="s">
        <v>13</v>
      </c>
      <c r="G1378" t="s">
        <v>9192</v>
      </c>
      <c r="H1378" s="14" t="s">
        <v>9189</v>
      </c>
      <c r="I1378" t="s">
        <v>9193</v>
      </c>
      <c r="J1378" s="12" t="s">
        <v>9193</v>
      </c>
      <c r="K1378" t="s">
        <v>88</v>
      </c>
      <c r="L1378" t="s">
        <v>172</v>
      </c>
      <c r="M1378">
        <v>0</v>
      </c>
      <c r="Q1378" t="s">
        <v>1678</v>
      </c>
      <c r="R1378" t="s">
        <v>12697</v>
      </c>
    </row>
    <row r="1379" spans="1:18" x14ac:dyDescent="0.3">
      <c r="A1379">
        <v>1231</v>
      </c>
      <c r="B1379" t="s">
        <v>9194</v>
      </c>
      <c r="C1379" t="s">
        <v>8163</v>
      </c>
      <c r="D1379" s="15">
        <v>7.4869899999999996</v>
      </c>
      <c r="E1379" s="15">
        <v>48.572000000000003</v>
      </c>
      <c r="F1379" t="s">
        <v>13</v>
      </c>
      <c r="G1379" t="s">
        <v>9195</v>
      </c>
      <c r="H1379" s="14" t="s">
        <v>9196</v>
      </c>
      <c r="I1379" t="s">
        <v>9197</v>
      </c>
      <c r="J1379" s="12" t="s">
        <v>13497</v>
      </c>
      <c r="K1379" t="s">
        <v>1947</v>
      </c>
      <c r="L1379" t="s">
        <v>172</v>
      </c>
      <c r="M1379">
        <v>0</v>
      </c>
      <c r="Q1379" t="s">
        <v>1678</v>
      </c>
    </row>
    <row r="1380" spans="1:18" x14ac:dyDescent="0.3">
      <c r="A1380">
        <v>1232</v>
      </c>
      <c r="B1380" t="s">
        <v>9239</v>
      </c>
      <c r="C1380" t="s">
        <v>8728</v>
      </c>
      <c r="D1380" s="15">
        <v>7.5065400000000002</v>
      </c>
      <c r="E1380" s="15">
        <v>48.586280000000002</v>
      </c>
      <c r="F1380" t="s">
        <v>13</v>
      </c>
      <c r="G1380" t="s">
        <v>9240</v>
      </c>
      <c r="H1380" s="14" t="s">
        <v>9241</v>
      </c>
      <c r="I1380" t="s">
        <v>9242</v>
      </c>
      <c r="J1380" s="12" t="s">
        <v>13294</v>
      </c>
      <c r="K1380" t="s">
        <v>8728</v>
      </c>
      <c r="L1380" t="s">
        <v>157</v>
      </c>
      <c r="M1380">
        <v>1</v>
      </c>
      <c r="N1380" t="s">
        <v>9243</v>
      </c>
      <c r="O1380" t="s">
        <v>157</v>
      </c>
      <c r="P1380" t="s">
        <v>157</v>
      </c>
      <c r="Q1380" t="s">
        <v>1678</v>
      </c>
    </row>
    <row r="1381" spans="1:18" x14ac:dyDescent="0.3">
      <c r="A1381">
        <v>1233</v>
      </c>
      <c r="B1381" t="s">
        <v>9297</v>
      </c>
      <c r="C1381" t="s">
        <v>9298</v>
      </c>
      <c r="D1381" s="15">
        <v>7.5567200000000003</v>
      </c>
      <c r="E1381" s="15">
        <v>48.586410000000001</v>
      </c>
      <c r="F1381" t="s">
        <v>13</v>
      </c>
      <c r="G1381" t="s">
        <v>9299</v>
      </c>
      <c r="H1381" s="14" t="s">
        <v>9300</v>
      </c>
      <c r="I1381" t="s">
        <v>9301</v>
      </c>
      <c r="J1381" s="12" t="s">
        <v>9301</v>
      </c>
      <c r="K1381" t="s">
        <v>914</v>
      </c>
      <c r="L1381" t="s">
        <v>172</v>
      </c>
      <c r="M1381">
        <v>0</v>
      </c>
      <c r="Q1381" t="s">
        <v>1678</v>
      </c>
    </row>
    <row r="1382" spans="1:18" x14ac:dyDescent="0.3">
      <c r="A1382">
        <v>1234</v>
      </c>
      <c r="B1382" t="s">
        <v>9302</v>
      </c>
      <c r="C1382" t="s">
        <v>8698</v>
      </c>
      <c r="D1382" s="15">
        <v>7.5637800000000004</v>
      </c>
      <c r="E1382" s="15">
        <v>48.613250000000001</v>
      </c>
      <c r="F1382" t="s">
        <v>13</v>
      </c>
      <c r="G1382" t="s">
        <v>8699</v>
      </c>
      <c r="H1382" s="14" t="s">
        <v>8701</v>
      </c>
      <c r="I1382" t="s">
        <v>8700</v>
      </c>
      <c r="J1382" s="12" t="s">
        <v>8700</v>
      </c>
      <c r="K1382" t="s">
        <v>3343</v>
      </c>
      <c r="L1382" t="s">
        <v>157</v>
      </c>
      <c r="M1382">
        <v>1</v>
      </c>
      <c r="Q1382" t="s">
        <v>12317</v>
      </c>
    </row>
    <row r="1383" spans="1:18" x14ac:dyDescent="0.3">
      <c r="A1383">
        <v>1235</v>
      </c>
      <c r="B1383" t="s">
        <v>9303</v>
      </c>
      <c r="C1383" t="s">
        <v>9304</v>
      </c>
      <c r="D1383" s="15">
        <v>7.6019800000000002</v>
      </c>
      <c r="E1383" s="15">
        <v>48.579500000000003</v>
      </c>
      <c r="F1383" t="s">
        <v>13</v>
      </c>
      <c r="G1383" t="s">
        <v>9305</v>
      </c>
      <c r="H1383" s="14" t="s">
        <v>9306</v>
      </c>
      <c r="I1383" t="s">
        <v>9307</v>
      </c>
      <c r="J1383" s="12" t="s">
        <v>13498</v>
      </c>
      <c r="K1383" t="s">
        <v>8373</v>
      </c>
      <c r="L1383" t="s">
        <v>157</v>
      </c>
      <c r="M1383">
        <v>1</v>
      </c>
      <c r="O1383" t="s">
        <v>157</v>
      </c>
      <c r="P1383" t="s">
        <v>157</v>
      </c>
      <c r="Q1383" t="s">
        <v>1678</v>
      </c>
    </row>
    <row r="1384" spans="1:18" x14ac:dyDescent="0.3">
      <c r="A1384">
        <v>1236</v>
      </c>
      <c r="B1384" t="s">
        <v>9308</v>
      </c>
      <c r="C1384" t="s">
        <v>9309</v>
      </c>
      <c r="D1384" s="15">
        <v>7.6257799999999998</v>
      </c>
      <c r="E1384" s="15">
        <v>48.581699999999998</v>
      </c>
      <c r="F1384" t="s">
        <v>13</v>
      </c>
      <c r="G1384" t="s">
        <v>9310</v>
      </c>
      <c r="H1384" s="14" t="s">
        <v>9311</v>
      </c>
      <c r="I1384" t="s">
        <v>9312</v>
      </c>
      <c r="J1384" s="12" t="s">
        <v>13499</v>
      </c>
      <c r="K1384" t="s">
        <v>3229</v>
      </c>
      <c r="L1384" t="s">
        <v>157</v>
      </c>
      <c r="M1384">
        <v>1</v>
      </c>
      <c r="O1384" t="s">
        <v>157</v>
      </c>
      <c r="P1384" t="s">
        <v>157</v>
      </c>
      <c r="Q1384" t="s">
        <v>1678</v>
      </c>
    </row>
    <row r="1385" spans="1:18" x14ac:dyDescent="0.3">
      <c r="A1385">
        <v>1237</v>
      </c>
      <c r="B1385" t="s">
        <v>9313</v>
      </c>
      <c r="C1385" t="s">
        <v>9314</v>
      </c>
      <c r="D1385" s="15">
        <v>7.6523599999999998</v>
      </c>
      <c r="E1385" s="15">
        <v>48.586799999999997</v>
      </c>
      <c r="F1385" t="s">
        <v>13</v>
      </c>
      <c r="G1385" t="s">
        <v>9315</v>
      </c>
      <c r="H1385" s="14" t="s">
        <v>9316</v>
      </c>
      <c r="I1385" t="s">
        <v>9317</v>
      </c>
      <c r="J1385" s="12" t="s">
        <v>13500</v>
      </c>
      <c r="K1385" t="s">
        <v>8337</v>
      </c>
      <c r="L1385" t="s">
        <v>172</v>
      </c>
      <c r="M1385">
        <v>0</v>
      </c>
      <c r="Q1385" t="s">
        <v>1678</v>
      </c>
    </row>
    <row r="1386" spans="1:18" x14ac:dyDescent="0.3">
      <c r="A1386">
        <v>1238</v>
      </c>
      <c r="B1386" t="s">
        <v>9318</v>
      </c>
      <c r="C1386" t="s">
        <v>9319</v>
      </c>
      <c r="D1386" s="15">
        <v>7.52806</v>
      </c>
      <c r="E1386" s="15">
        <v>48.569409999999998</v>
      </c>
      <c r="F1386" t="s">
        <v>13</v>
      </c>
      <c r="G1386" t="s">
        <v>9320</v>
      </c>
      <c r="H1386" s="14" t="s">
        <v>9322</v>
      </c>
      <c r="I1386" t="s">
        <v>9321</v>
      </c>
      <c r="J1386" s="12" t="s">
        <v>9321</v>
      </c>
      <c r="K1386" t="s">
        <v>8823</v>
      </c>
      <c r="L1386" t="s">
        <v>172</v>
      </c>
      <c r="M1386">
        <v>0</v>
      </c>
      <c r="Q1386" t="s">
        <v>12317</v>
      </c>
    </row>
    <row r="1387" spans="1:18" x14ac:dyDescent="0.3">
      <c r="A1387">
        <v>1239</v>
      </c>
      <c r="B1387" t="s">
        <v>9323</v>
      </c>
      <c r="C1387" t="s">
        <v>9319</v>
      </c>
      <c r="D1387" s="15">
        <v>7.52806</v>
      </c>
      <c r="E1387" s="15">
        <v>48.569409999999998</v>
      </c>
      <c r="F1387" t="s">
        <v>13</v>
      </c>
      <c r="G1387" t="s">
        <v>9320</v>
      </c>
      <c r="H1387" s="14" t="s">
        <v>9322</v>
      </c>
      <c r="I1387" t="s">
        <v>9321</v>
      </c>
      <c r="J1387" s="12" t="s">
        <v>9321</v>
      </c>
      <c r="K1387" t="s">
        <v>8823</v>
      </c>
      <c r="L1387" t="s">
        <v>157</v>
      </c>
      <c r="M1387">
        <v>1</v>
      </c>
      <c r="O1387" t="s">
        <v>157</v>
      </c>
      <c r="P1387" t="s">
        <v>157</v>
      </c>
      <c r="Q1387" t="s">
        <v>12317</v>
      </c>
    </row>
    <row r="1388" spans="1:18" x14ac:dyDescent="0.3">
      <c r="A1388">
        <v>1240</v>
      </c>
      <c r="B1388" t="s">
        <v>9324</v>
      </c>
      <c r="C1388" t="s">
        <v>9268</v>
      </c>
      <c r="D1388" s="15">
        <v>7.5004299999999997</v>
      </c>
      <c r="E1388" s="15">
        <v>48.561590000000002</v>
      </c>
      <c r="F1388" t="s">
        <v>13</v>
      </c>
      <c r="G1388" t="s">
        <v>9325</v>
      </c>
      <c r="H1388" s="14" t="s">
        <v>9326</v>
      </c>
      <c r="I1388" t="s">
        <v>9327</v>
      </c>
      <c r="J1388" s="12" t="s">
        <v>12962</v>
      </c>
      <c r="K1388" t="s">
        <v>9328</v>
      </c>
      <c r="L1388" t="s">
        <v>157</v>
      </c>
      <c r="M1388">
        <v>1</v>
      </c>
      <c r="N1388" t="s">
        <v>9329</v>
      </c>
      <c r="O1388" t="s">
        <v>157</v>
      </c>
      <c r="P1388" t="s">
        <v>172</v>
      </c>
      <c r="Q1388" t="s">
        <v>1678</v>
      </c>
    </row>
    <row r="1389" spans="1:18" x14ac:dyDescent="0.3">
      <c r="A1389">
        <v>1241</v>
      </c>
      <c r="B1389" t="s">
        <v>9330</v>
      </c>
      <c r="C1389" t="s">
        <v>9331</v>
      </c>
      <c r="D1389" s="15">
        <v>7.5322899999999997</v>
      </c>
      <c r="E1389" s="15">
        <v>48.560549999999999</v>
      </c>
      <c r="F1389" t="s">
        <v>13</v>
      </c>
      <c r="G1389" t="s">
        <v>9332</v>
      </c>
      <c r="H1389" s="14" t="s">
        <v>9333</v>
      </c>
      <c r="I1389" t="s">
        <v>9334</v>
      </c>
      <c r="J1389" s="12" t="s">
        <v>12963</v>
      </c>
      <c r="K1389" t="s">
        <v>7709</v>
      </c>
      <c r="L1389" t="s">
        <v>157</v>
      </c>
      <c r="M1389">
        <v>1</v>
      </c>
      <c r="N1389" t="s">
        <v>9335</v>
      </c>
      <c r="O1389" t="s">
        <v>157</v>
      </c>
      <c r="P1389" t="s">
        <v>157</v>
      </c>
      <c r="Q1389" t="s">
        <v>1678</v>
      </c>
    </row>
    <row r="1390" spans="1:18" x14ac:dyDescent="0.3">
      <c r="A1390">
        <v>1242</v>
      </c>
      <c r="B1390" t="s">
        <v>9336</v>
      </c>
      <c r="C1390" t="s">
        <v>4122</v>
      </c>
      <c r="D1390" s="15">
        <v>7.5647799999999998</v>
      </c>
      <c r="E1390" s="15">
        <v>48.564830000000001</v>
      </c>
      <c r="F1390" t="s">
        <v>13</v>
      </c>
      <c r="G1390" t="s">
        <v>9337</v>
      </c>
      <c r="H1390" s="14" t="s">
        <v>9338</v>
      </c>
      <c r="I1390" t="s">
        <v>9339</v>
      </c>
      <c r="J1390" s="12" t="s">
        <v>9339</v>
      </c>
      <c r="K1390" t="s">
        <v>3575</v>
      </c>
      <c r="L1390" t="s">
        <v>172</v>
      </c>
      <c r="M1390">
        <v>0</v>
      </c>
      <c r="Q1390" t="s">
        <v>1678</v>
      </c>
    </row>
    <row r="1391" spans="1:18" x14ac:dyDescent="0.3">
      <c r="A1391">
        <v>1243</v>
      </c>
      <c r="B1391" t="s">
        <v>9248</v>
      </c>
      <c r="C1391" t="s">
        <v>9249</v>
      </c>
      <c r="D1391" s="15">
        <v>7.6152899999999999</v>
      </c>
      <c r="E1391" s="15">
        <v>48.558759999999999</v>
      </c>
      <c r="F1391" t="s">
        <v>13</v>
      </c>
      <c r="G1391" t="s">
        <v>9250</v>
      </c>
      <c r="H1391" s="14" t="s">
        <v>9251</v>
      </c>
      <c r="I1391" t="s">
        <v>9252</v>
      </c>
      <c r="J1391" s="12" t="s">
        <v>9252</v>
      </c>
      <c r="K1391" t="s">
        <v>9253</v>
      </c>
      <c r="L1391" t="s">
        <v>157</v>
      </c>
      <c r="M1391">
        <v>1</v>
      </c>
      <c r="O1391" t="s">
        <v>157</v>
      </c>
      <c r="P1391" t="s">
        <v>172</v>
      </c>
      <c r="Q1391" t="s">
        <v>1678</v>
      </c>
    </row>
    <row r="1392" spans="1:18" x14ac:dyDescent="0.3">
      <c r="A1392">
        <v>1244</v>
      </c>
      <c r="B1392" t="s">
        <v>9254</v>
      </c>
      <c r="C1392" t="s">
        <v>9255</v>
      </c>
      <c r="D1392" s="15">
        <v>7.5896800000000004</v>
      </c>
      <c r="E1392" s="15">
        <v>48.528129999999997</v>
      </c>
      <c r="F1392" t="s">
        <v>13</v>
      </c>
      <c r="G1392" t="s">
        <v>9256</v>
      </c>
      <c r="H1392" s="14" t="s">
        <v>9257</v>
      </c>
      <c r="I1392" t="s">
        <v>9258</v>
      </c>
      <c r="J1392" s="12" t="s">
        <v>13501</v>
      </c>
      <c r="K1392" t="s">
        <v>8774</v>
      </c>
      <c r="L1392" t="s">
        <v>157</v>
      </c>
      <c r="M1392">
        <v>1</v>
      </c>
      <c r="O1392" t="s">
        <v>157</v>
      </c>
      <c r="P1392" t="s">
        <v>157</v>
      </c>
      <c r="Q1392" t="s">
        <v>1678</v>
      </c>
    </row>
    <row r="1393" spans="1:17" x14ac:dyDescent="0.3">
      <c r="A1393">
        <v>1245</v>
      </c>
      <c r="B1393" t="s">
        <v>9259</v>
      </c>
      <c r="C1393" t="s">
        <v>8774</v>
      </c>
      <c r="D1393" s="15">
        <v>7.5659599999999996</v>
      </c>
      <c r="E1393" s="15">
        <v>48.524540000000002</v>
      </c>
      <c r="F1393" t="s">
        <v>13</v>
      </c>
      <c r="G1393" t="s">
        <v>9260</v>
      </c>
      <c r="H1393" s="14" t="s">
        <v>9261</v>
      </c>
      <c r="I1393" t="s">
        <v>9262</v>
      </c>
      <c r="J1393" s="12" t="s">
        <v>13295</v>
      </c>
      <c r="K1393" t="s">
        <v>7709</v>
      </c>
      <c r="L1393" t="s">
        <v>157</v>
      </c>
      <c r="M1393">
        <v>1</v>
      </c>
      <c r="N1393" t="s">
        <v>9263</v>
      </c>
      <c r="O1393" t="s">
        <v>157</v>
      </c>
      <c r="P1393" t="s">
        <v>157</v>
      </c>
      <c r="Q1393" t="s">
        <v>1678</v>
      </c>
    </row>
    <row r="1394" spans="1:17" x14ac:dyDescent="0.3">
      <c r="A1394">
        <v>1246</v>
      </c>
      <c r="B1394" t="s">
        <v>9264</v>
      </c>
      <c r="C1394" t="s">
        <v>8267</v>
      </c>
      <c r="D1394" s="15">
        <v>7.5279299999999996</v>
      </c>
      <c r="E1394" s="15">
        <v>48.521859999999997</v>
      </c>
      <c r="F1394" t="s">
        <v>13</v>
      </c>
      <c r="G1394" t="s">
        <v>9265</v>
      </c>
      <c r="H1394" s="14" t="s">
        <v>9266</v>
      </c>
      <c r="I1394" t="s">
        <v>9267</v>
      </c>
      <c r="J1394" s="12" t="s">
        <v>9267</v>
      </c>
      <c r="K1394" t="s">
        <v>9268</v>
      </c>
      <c r="L1394" t="s">
        <v>157</v>
      </c>
      <c r="M1394">
        <v>1</v>
      </c>
      <c r="O1394" t="s">
        <v>157</v>
      </c>
      <c r="P1394" t="s">
        <v>157</v>
      </c>
      <c r="Q1394" t="s">
        <v>1678</v>
      </c>
    </row>
    <row r="1395" spans="1:17" x14ac:dyDescent="0.3">
      <c r="A1395">
        <v>1247</v>
      </c>
      <c r="B1395" t="s">
        <v>9269</v>
      </c>
      <c r="C1395" t="s">
        <v>920</v>
      </c>
      <c r="D1395" s="15">
        <v>7.6078299999999999</v>
      </c>
      <c r="E1395" s="15">
        <v>48.50535</v>
      </c>
      <c r="F1395" t="s">
        <v>13</v>
      </c>
      <c r="G1395" t="s">
        <v>9270</v>
      </c>
      <c r="H1395" s="14" t="s">
        <v>9271</v>
      </c>
      <c r="I1395" t="s">
        <v>9272</v>
      </c>
      <c r="J1395" s="12" t="s">
        <v>9272</v>
      </c>
      <c r="K1395" t="s">
        <v>227</v>
      </c>
      <c r="L1395" t="s">
        <v>172</v>
      </c>
      <c r="M1395">
        <v>0</v>
      </c>
      <c r="Q1395" t="s">
        <v>1678</v>
      </c>
    </row>
    <row r="1396" spans="1:17" x14ac:dyDescent="0.3">
      <c r="A1396">
        <v>1248</v>
      </c>
      <c r="B1396" t="s">
        <v>9273</v>
      </c>
      <c r="C1396" t="s">
        <v>9274</v>
      </c>
      <c r="D1396" s="15">
        <v>7.6432900000000004</v>
      </c>
      <c r="E1396" s="15">
        <v>48.515160000000002</v>
      </c>
      <c r="F1396" t="s">
        <v>13</v>
      </c>
      <c r="G1396" t="s">
        <v>9275</v>
      </c>
      <c r="H1396" s="14" t="s">
        <v>9276</v>
      </c>
      <c r="I1396" t="s">
        <v>9277</v>
      </c>
      <c r="J1396" s="12" t="s">
        <v>9277</v>
      </c>
      <c r="K1396" t="s">
        <v>7702</v>
      </c>
      <c r="L1396" t="s">
        <v>157</v>
      </c>
      <c r="M1396">
        <v>1</v>
      </c>
      <c r="O1396" t="s">
        <v>157</v>
      </c>
      <c r="P1396" t="s">
        <v>157</v>
      </c>
      <c r="Q1396" t="s">
        <v>1678</v>
      </c>
    </row>
    <row r="1397" spans="1:17" x14ac:dyDescent="0.3">
      <c r="A1397">
        <v>1249</v>
      </c>
      <c r="B1397" t="s">
        <v>9278</v>
      </c>
      <c r="C1397" t="s">
        <v>9279</v>
      </c>
      <c r="D1397" s="15">
        <v>7.6363399999999997</v>
      </c>
      <c r="E1397" s="15">
        <v>48.534129999999998</v>
      </c>
      <c r="F1397" t="s">
        <v>13</v>
      </c>
      <c r="G1397" t="s">
        <v>9280</v>
      </c>
      <c r="H1397" s="14" t="s">
        <v>9281</v>
      </c>
      <c r="I1397" t="s">
        <v>9282</v>
      </c>
      <c r="J1397" s="12" t="s">
        <v>13502</v>
      </c>
      <c r="K1397" t="s">
        <v>9283</v>
      </c>
      <c r="L1397" t="s">
        <v>172</v>
      </c>
      <c r="M1397">
        <v>0</v>
      </c>
      <c r="Q1397" t="s">
        <v>1678</v>
      </c>
    </row>
    <row r="1398" spans="1:17" x14ac:dyDescent="0.3">
      <c r="A1398">
        <v>1250</v>
      </c>
      <c r="B1398" t="s">
        <v>9284</v>
      </c>
      <c r="C1398" t="s">
        <v>9285</v>
      </c>
      <c r="D1398" s="15">
        <v>7.5883399999999996</v>
      </c>
      <c r="E1398" s="15">
        <v>48.56138</v>
      </c>
      <c r="F1398" t="s">
        <v>13</v>
      </c>
      <c r="G1398" t="s">
        <v>9286</v>
      </c>
      <c r="H1398" s="14" t="s">
        <v>9287</v>
      </c>
      <c r="I1398" t="s">
        <v>9288</v>
      </c>
      <c r="J1398" s="12" t="s">
        <v>9288</v>
      </c>
      <c r="K1398" t="s">
        <v>9289</v>
      </c>
      <c r="L1398" t="s">
        <v>157</v>
      </c>
      <c r="M1398">
        <v>1</v>
      </c>
      <c r="O1398" t="s">
        <v>157</v>
      </c>
      <c r="P1398" t="s">
        <v>172</v>
      </c>
      <c r="Q1398" t="s">
        <v>1678</v>
      </c>
    </row>
    <row r="1399" spans="1:17" x14ac:dyDescent="0.3">
      <c r="A1399">
        <v>1251</v>
      </c>
      <c r="B1399" t="s">
        <v>9290</v>
      </c>
      <c r="C1399" t="s">
        <v>9291</v>
      </c>
      <c r="D1399" s="15">
        <v>7.5107699999999999</v>
      </c>
      <c r="E1399" s="15">
        <v>48.569029999999998</v>
      </c>
      <c r="F1399" t="s">
        <v>13</v>
      </c>
      <c r="G1399" t="s">
        <v>9292</v>
      </c>
      <c r="H1399" s="14" t="s">
        <v>9293</v>
      </c>
      <c r="I1399" t="s">
        <v>9294</v>
      </c>
      <c r="J1399" s="12" t="s">
        <v>12964</v>
      </c>
      <c r="K1399" t="s">
        <v>9153</v>
      </c>
      <c r="L1399" t="s">
        <v>157</v>
      </c>
      <c r="M1399">
        <v>1</v>
      </c>
      <c r="N1399" t="s">
        <v>9295</v>
      </c>
      <c r="O1399" t="s">
        <v>157</v>
      </c>
      <c r="P1399" t="s">
        <v>157</v>
      </c>
      <c r="Q1399" t="s">
        <v>1678</v>
      </c>
    </row>
    <row r="1400" spans="1:17" x14ac:dyDescent="0.3">
      <c r="A1400">
        <v>1252</v>
      </c>
      <c r="B1400" t="s">
        <v>9340</v>
      </c>
      <c r="C1400" t="s">
        <v>2291</v>
      </c>
      <c r="D1400" s="15">
        <v>7.81494</v>
      </c>
      <c r="E1400" s="15">
        <v>48.574190000000002</v>
      </c>
      <c r="F1400" t="s">
        <v>13</v>
      </c>
      <c r="G1400" t="s">
        <v>9341</v>
      </c>
      <c r="H1400" s="14" t="s">
        <v>9342</v>
      </c>
      <c r="I1400" t="s">
        <v>9343</v>
      </c>
      <c r="J1400" s="12" t="s">
        <v>9343</v>
      </c>
      <c r="K1400" t="s">
        <v>9344</v>
      </c>
      <c r="L1400" t="s">
        <v>172</v>
      </c>
      <c r="M1400">
        <v>0</v>
      </c>
      <c r="Q1400" t="s">
        <v>1678</v>
      </c>
    </row>
    <row r="1401" spans="1:17" x14ac:dyDescent="0.3">
      <c r="A1401">
        <v>1253</v>
      </c>
      <c r="B1401" t="s">
        <v>9346</v>
      </c>
      <c r="C1401" t="s">
        <v>9347</v>
      </c>
      <c r="D1401" s="15">
        <v>7.8231000000000002</v>
      </c>
      <c r="E1401" s="15">
        <v>48.522069999999999</v>
      </c>
      <c r="F1401" t="s">
        <v>13</v>
      </c>
      <c r="G1401" t="s">
        <v>9348</v>
      </c>
      <c r="H1401" s="14" t="s">
        <v>9349</v>
      </c>
      <c r="I1401" t="s">
        <v>9350</v>
      </c>
      <c r="J1401" s="12" t="s">
        <v>12965</v>
      </c>
      <c r="K1401" t="s">
        <v>9351</v>
      </c>
      <c r="L1401" t="s">
        <v>157</v>
      </c>
      <c r="M1401">
        <v>1</v>
      </c>
      <c r="N1401" t="s">
        <v>9352</v>
      </c>
      <c r="O1401" t="s">
        <v>157</v>
      </c>
      <c r="P1401" t="s">
        <v>157</v>
      </c>
      <c r="Q1401" t="s">
        <v>1678</v>
      </c>
    </row>
    <row r="1402" spans="1:17" x14ac:dyDescent="0.3">
      <c r="A1402">
        <v>1255</v>
      </c>
      <c r="B1402" t="s">
        <v>9358</v>
      </c>
      <c r="C1402" t="s">
        <v>9359</v>
      </c>
      <c r="D1402" s="15">
        <v>7.71183</v>
      </c>
      <c r="E1402" s="15">
        <v>48.528799999999997</v>
      </c>
      <c r="F1402" t="s">
        <v>13</v>
      </c>
      <c r="G1402" t="s">
        <v>9360</v>
      </c>
      <c r="H1402" s="14" t="s">
        <v>9362</v>
      </c>
      <c r="I1402" t="s">
        <v>9361</v>
      </c>
      <c r="J1402" s="12" t="s">
        <v>13503</v>
      </c>
      <c r="K1402" t="s">
        <v>9291</v>
      </c>
      <c r="L1402" t="s">
        <v>172</v>
      </c>
      <c r="M1402">
        <v>0</v>
      </c>
      <c r="Q1402" t="s">
        <v>12317</v>
      </c>
    </row>
    <row r="1403" spans="1:17" x14ac:dyDescent="0.3">
      <c r="A1403">
        <v>1256</v>
      </c>
      <c r="B1403" t="s">
        <v>9369</v>
      </c>
      <c r="C1403" t="s">
        <v>9359</v>
      </c>
      <c r="D1403" s="15">
        <v>7.71183</v>
      </c>
      <c r="E1403" s="15">
        <v>48.528799999999997</v>
      </c>
      <c r="F1403" t="s">
        <v>13</v>
      </c>
      <c r="G1403" t="s">
        <v>9360</v>
      </c>
      <c r="H1403" s="14" t="s">
        <v>9362</v>
      </c>
      <c r="I1403" t="s">
        <v>9361</v>
      </c>
      <c r="J1403" s="12" t="s">
        <v>13503</v>
      </c>
      <c r="K1403" t="s">
        <v>9291</v>
      </c>
      <c r="L1403" t="s">
        <v>172</v>
      </c>
      <c r="M1403">
        <v>0</v>
      </c>
      <c r="Q1403" t="s">
        <v>12317</v>
      </c>
    </row>
    <row r="1404" spans="1:17" x14ac:dyDescent="0.3">
      <c r="A1404">
        <v>1257</v>
      </c>
      <c r="B1404" t="s">
        <v>9375</v>
      </c>
      <c r="C1404" t="s">
        <v>9376</v>
      </c>
      <c r="D1404" s="15">
        <v>7.6660599999999999</v>
      </c>
      <c r="E1404" s="15">
        <v>48.582810000000002</v>
      </c>
      <c r="F1404" t="s">
        <v>13</v>
      </c>
      <c r="G1404" t="s">
        <v>9377</v>
      </c>
      <c r="H1404" s="14" t="s">
        <v>9378</v>
      </c>
      <c r="I1404" t="s">
        <v>9379</v>
      </c>
      <c r="J1404" s="12" t="s">
        <v>9379</v>
      </c>
      <c r="K1404" t="s">
        <v>2498</v>
      </c>
      <c r="L1404" t="s">
        <v>172</v>
      </c>
      <c r="M1404">
        <v>0</v>
      </c>
      <c r="Q1404" t="s">
        <v>1678</v>
      </c>
    </row>
    <row r="1405" spans="1:17" x14ac:dyDescent="0.3">
      <c r="A1405">
        <v>1259</v>
      </c>
      <c r="B1405" t="s">
        <v>9386</v>
      </c>
      <c r="C1405" t="s">
        <v>9387</v>
      </c>
      <c r="D1405" s="15">
        <v>7.6438300000000003</v>
      </c>
      <c r="E1405" s="15">
        <v>48.55724</v>
      </c>
      <c r="F1405" t="s">
        <v>13</v>
      </c>
      <c r="G1405" t="s">
        <v>9388</v>
      </c>
      <c r="H1405" s="14" t="s">
        <v>9389</v>
      </c>
      <c r="I1405" t="s">
        <v>107</v>
      </c>
      <c r="J1405" s="12" t="s">
        <v>107</v>
      </c>
      <c r="K1405" t="s">
        <v>107</v>
      </c>
      <c r="L1405" t="s">
        <v>107</v>
      </c>
      <c r="Q1405" t="s">
        <v>1678</v>
      </c>
    </row>
    <row r="1406" spans="1:17" x14ac:dyDescent="0.3">
      <c r="A1406">
        <v>1260</v>
      </c>
      <c r="B1406" t="s">
        <v>9390</v>
      </c>
      <c r="C1406" t="s">
        <v>9391</v>
      </c>
      <c r="D1406" s="15">
        <v>7.8439199999999998</v>
      </c>
      <c r="E1406" s="15">
        <v>48.570120000000003</v>
      </c>
      <c r="F1406" t="s">
        <v>13</v>
      </c>
      <c r="G1406" t="s">
        <v>9392</v>
      </c>
      <c r="H1406" s="14" t="s">
        <v>9393</v>
      </c>
      <c r="I1406" t="s">
        <v>9394</v>
      </c>
      <c r="J1406" s="12" t="s">
        <v>9394</v>
      </c>
      <c r="K1406" t="s">
        <v>9395</v>
      </c>
      <c r="L1406" t="s">
        <v>172</v>
      </c>
      <c r="M1406">
        <v>0</v>
      </c>
      <c r="Q1406" t="s">
        <v>1678</v>
      </c>
    </row>
    <row r="1407" spans="1:17" x14ac:dyDescent="0.3">
      <c r="A1407">
        <v>1261</v>
      </c>
      <c r="B1407" t="s">
        <v>9422</v>
      </c>
      <c r="C1407" t="s">
        <v>9423</v>
      </c>
      <c r="D1407" s="15">
        <v>7.8802099999999999</v>
      </c>
      <c r="E1407" s="15">
        <v>48.560009999999998</v>
      </c>
      <c r="F1407" t="s">
        <v>13</v>
      </c>
      <c r="G1407" t="s">
        <v>9424</v>
      </c>
      <c r="H1407" s="14" t="s">
        <v>9425</v>
      </c>
      <c r="I1407" t="s">
        <v>9426</v>
      </c>
      <c r="J1407" s="12" t="s">
        <v>9426</v>
      </c>
      <c r="K1407" t="s">
        <v>6680</v>
      </c>
      <c r="L1407" t="s">
        <v>172</v>
      </c>
      <c r="M1407">
        <v>0</v>
      </c>
      <c r="Q1407" t="s">
        <v>1678</v>
      </c>
    </row>
    <row r="1408" spans="1:17" x14ac:dyDescent="0.3">
      <c r="A1408">
        <v>1262</v>
      </c>
      <c r="B1408" t="s">
        <v>9428</v>
      </c>
      <c r="C1408" t="s">
        <v>9429</v>
      </c>
      <c r="D1408" s="15">
        <v>7.9130599999999998</v>
      </c>
      <c r="E1408" s="15">
        <v>48.56803</v>
      </c>
      <c r="F1408" t="s">
        <v>13</v>
      </c>
      <c r="G1408" t="s">
        <v>9430</v>
      </c>
      <c r="H1408" s="14" t="s">
        <v>9431</v>
      </c>
      <c r="I1408" t="s">
        <v>9432</v>
      </c>
      <c r="J1408" s="12" t="s">
        <v>9432</v>
      </c>
      <c r="K1408" t="s">
        <v>9433</v>
      </c>
      <c r="L1408" t="s">
        <v>172</v>
      </c>
      <c r="M1408">
        <v>0</v>
      </c>
      <c r="Q1408" t="s">
        <v>1678</v>
      </c>
    </row>
    <row r="1409" spans="1:18" x14ac:dyDescent="0.3">
      <c r="A1409">
        <v>1263</v>
      </c>
      <c r="B1409" t="s">
        <v>9438</v>
      </c>
      <c r="C1409" t="s">
        <v>419</v>
      </c>
      <c r="D1409" s="15">
        <v>7.96889</v>
      </c>
      <c r="E1409" s="15">
        <v>48.557000000000002</v>
      </c>
      <c r="F1409" t="s">
        <v>13</v>
      </c>
      <c r="G1409" t="s">
        <v>9439</v>
      </c>
      <c r="H1409" s="14" t="s">
        <v>9440</v>
      </c>
      <c r="I1409" t="s">
        <v>9441</v>
      </c>
      <c r="J1409" s="12" t="s">
        <v>9441</v>
      </c>
      <c r="K1409" t="s">
        <v>1489</v>
      </c>
      <c r="L1409" t="s">
        <v>172</v>
      </c>
      <c r="M1409">
        <v>0</v>
      </c>
      <c r="Q1409" t="s">
        <v>1678</v>
      </c>
      <c r="R1409" t="s">
        <v>12697</v>
      </c>
    </row>
    <row r="1410" spans="1:18" x14ac:dyDescent="0.3">
      <c r="A1410">
        <v>1263</v>
      </c>
      <c r="B1410" t="s">
        <v>9438</v>
      </c>
      <c r="C1410" t="s">
        <v>419</v>
      </c>
      <c r="D1410" s="15">
        <v>7.96889</v>
      </c>
      <c r="E1410" s="15">
        <v>48.557000000000002</v>
      </c>
      <c r="F1410" t="s">
        <v>13</v>
      </c>
      <c r="G1410" t="s">
        <v>9442</v>
      </c>
      <c r="H1410" s="14" t="s">
        <v>9440</v>
      </c>
      <c r="I1410" t="s">
        <v>9443</v>
      </c>
      <c r="J1410" s="12" t="s">
        <v>9443</v>
      </c>
      <c r="K1410" t="s">
        <v>88</v>
      </c>
      <c r="L1410" t="s">
        <v>172</v>
      </c>
      <c r="M1410">
        <v>0</v>
      </c>
      <c r="Q1410" t="s">
        <v>1678</v>
      </c>
      <c r="R1410" t="s">
        <v>12697</v>
      </c>
    </row>
    <row r="1411" spans="1:18" x14ac:dyDescent="0.3">
      <c r="A1411">
        <v>1264</v>
      </c>
      <c r="B1411" t="s">
        <v>9449</v>
      </c>
      <c r="C1411" t="s">
        <v>1154</v>
      </c>
      <c r="D1411" s="15">
        <v>7.9800899999999997</v>
      </c>
      <c r="E1411" s="15">
        <v>48.539960000000001</v>
      </c>
      <c r="F1411" t="s">
        <v>13</v>
      </c>
      <c r="G1411" t="s">
        <v>9450</v>
      </c>
      <c r="H1411" s="14" t="s">
        <v>9451</v>
      </c>
      <c r="I1411" t="s">
        <v>9452</v>
      </c>
      <c r="J1411" s="12" t="s">
        <v>9452</v>
      </c>
      <c r="K1411" t="s">
        <v>4977</v>
      </c>
      <c r="L1411" t="s">
        <v>172</v>
      </c>
      <c r="M1411">
        <v>0</v>
      </c>
      <c r="Q1411" t="s">
        <v>1678</v>
      </c>
    </row>
    <row r="1412" spans="1:18" x14ac:dyDescent="0.3">
      <c r="A1412">
        <v>1265</v>
      </c>
      <c r="B1412" t="s">
        <v>9458</v>
      </c>
      <c r="C1412" t="s">
        <v>9459</v>
      </c>
      <c r="D1412" s="15">
        <v>7.9830100000000002</v>
      </c>
      <c r="E1412" s="15">
        <v>48.50723</v>
      </c>
      <c r="F1412" t="s">
        <v>13</v>
      </c>
      <c r="G1412" t="s">
        <v>9460</v>
      </c>
      <c r="H1412" s="14" t="s">
        <v>9461</v>
      </c>
      <c r="I1412" t="s">
        <v>9462</v>
      </c>
      <c r="J1412" s="12" t="s">
        <v>9462</v>
      </c>
      <c r="K1412" t="s">
        <v>88</v>
      </c>
      <c r="L1412" t="s">
        <v>157</v>
      </c>
      <c r="M1412">
        <v>1</v>
      </c>
      <c r="O1412" t="s">
        <v>157</v>
      </c>
      <c r="P1412" t="s">
        <v>172</v>
      </c>
      <c r="Q1412" t="s">
        <v>1678</v>
      </c>
    </row>
    <row r="1413" spans="1:18" x14ac:dyDescent="0.3">
      <c r="A1413">
        <v>1266</v>
      </c>
      <c r="B1413" t="s">
        <v>9472</v>
      </c>
      <c r="C1413" t="s">
        <v>9473</v>
      </c>
      <c r="D1413" s="15">
        <v>7.9569299999999998</v>
      </c>
      <c r="E1413" s="15">
        <v>48.514800000000001</v>
      </c>
      <c r="F1413" t="s">
        <v>13</v>
      </c>
      <c r="G1413" t="s">
        <v>9474</v>
      </c>
      <c r="H1413" s="14" t="s">
        <v>9475</v>
      </c>
      <c r="I1413" t="s">
        <v>9476</v>
      </c>
      <c r="J1413" s="12" t="s">
        <v>13504</v>
      </c>
      <c r="K1413" t="s">
        <v>7832</v>
      </c>
      <c r="L1413" t="s">
        <v>172</v>
      </c>
      <c r="M1413">
        <v>0</v>
      </c>
      <c r="Q1413" t="s">
        <v>1678</v>
      </c>
    </row>
    <row r="1414" spans="1:18" x14ac:dyDescent="0.3">
      <c r="A1414">
        <v>1267</v>
      </c>
      <c r="B1414" t="s">
        <v>9484</v>
      </c>
      <c r="C1414" t="s">
        <v>7709</v>
      </c>
      <c r="D1414" s="15">
        <v>7.9240000000000004</v>
      </c>
      <c r="E1414" s="15">
        <v>48.51041</v>
      </c>
      <c r="F1414" t="s">
        <v>13</v>
      </c>
      <c r="G1414" t="s">
        <v>9485</v>
      </c>
      <c r="H1414" s="14" t="s">
        <v>9486</v>
      </c>
      <c r="I1414" t="s">
        <v>9487</v>
      </c>
      <c r="J1414" s="12" t="s">
        <v>9487</v>
      </c>
      <c r="K1414" t="s">
        <v>7806</v>
      </c>
      <c r="L1414" t="s">
        <v>157</v>
      </c>
      <c r="M1414">
        <v>1</v>
      </c>
      <c r="O1414" t="s">
        <v>157</v>
      </c>
      <c r="P1414" t="s">
        <v>172</v>
      </c>
      <c r="Q1414" t="s">
        <v>1678</v>
      </c>
    </row>
    <row r="1415" spans="1:18" x14ac:dyDescent="0.3">
      <c r="A1415">
        <v>1268</v>
      </c>
      <c r="B1415" t="s">
        <v>9488</v>
      </c>
      <c r="C1415" t="s">
        <v>9489</v>
      </c>
      <c r="D1415" s="15">
        <v>7.8811400000000003</v>
      </c>
      <c r="E1415" s="15">
        <v>48.520420000000001</v>
      </c>
      <c r="F1415" t="s">
        <v>13</v>
      </c>
      <c r="G1415" t="s">
        <v>9490</v>
      </c>
      <c r="H1415" s="14" t="s">
        <v>9493</v>
      </c>
      <c r="I1415" t="s">
        <v>9491</v>
      </c>
      <c r="J1415" s="12" t="s">
        <v>12966</v>
      </c>
      <c r="K1415" t="s">
        <v>9492</v>
      </c>
      <c r="L1415" t="s">
        <v>157</v>
      </c>
      <c r="M1415">
        <v>1</v>
      </c>
      <c r="N1415" t="s">
        <v>12462</v>
      </c>
      <c r="O1415" t="s">
        <v>157</v>
      </c>
      <c r="P1415" t="s">
        <v>158</v>
      </c>
      <c r="Q1415" t="s">
        <v>12317</v>
      </c>
    </row>
    <row r="1416" spans="1:18" x14ac:dyDescent="0.3">
      <c r="A1416">
        <v>1269</v>
      </c>
      <c r="B1416" t="s">
        <v>9494</v>
      </c>
      <c r="C1416" t="s">
        <v>9489</v>
      </c>
      <c r="D1416" s="15">
        <v>7.8811400000000003</v>
      </c>
      <c r="E1416" s="15">
        <v>48.520420000000001</v>
      </c>
      <c r="F1416" t="s">
        <v>13</v>
      </c>
      <c r="G1416" t="s">
        <v>9490</v>
      </c>
      <c r="H1416" s="14" t="s">
        <v>9493</v>
      </c>
      <c r="I1416" t="s">
        <v>9491</v>
      </c>
      <c r="J1416" s="12" t="s">
        <v>12966</v>
      </c>
      <c r="K1416" t="s">
        <v>9492</v>
      </c>
      <c r="L1416" t="s">
        <v>172</v>
      </c>
      <c r="M1416">
        <v>0</v>
      </c>
      <c r="Q1416" t="s">
        <v>12317</v>
      </c>
    </row>
    <row r="1417" spans="1:18" x14ac:dyDescent="0.3">
      <c r="A1417">
        <v>1270</v>
      </c>
      <c r="B1417" t="s">
        <v>9403</v>
      </c>
      <c r="C1417" t="s">
        <v>1125</v>
      </c>
      <c r="D1417" s="15">
        <v>7.85175</v>
      </c>
      <c r="E1417" s="15">
        <v>48.529850000000003</v>
      </c>
      <c r="F1417" t="s">
        <v>13</v>
      </c>
      <c r="G1417" t="s">
        <v>9404</v>
      </c>
      <c r="H1417" s="14" t="s">
        <v>9405</v>
      </c>
      <c r="I1417" t="s">
        <v>9406</v>
      </c>
      <c r="J1417" s="12" t="s">
        <v>9406</v>
      </c>
      <c r="K1417" t="s">
        <v>135</v>
      </c>
      <c r="L1417" t="s">
        <v>172</v>
      </c>
      <c r="M1417">
        <v>0</v>
      </c>
      <c r="Q1417" t="s">
        <v>1678</v>
      </c>
    </row>
    <row r="1418" spans="1:18" x14ac:dyDescent="0.3">
      <c r="A1418">
        <v>1271</v>
      </c>
      <c r="B1418" t="s">
        <v>9407</v>
      </c>
      <c r="C1418" t="s">
        <v>9408</v>
      </c>
      <c r="D1418" s="15">
        <v>7.89222</v>
      </c>
      <c r="E1418" s="15">
        <v>48.538679999999999</v>
      </c>
      <c r="F1418" t="s">
        <v>13</v>
      </c>
      <c r="G1418" t="s">
        <v>9409</v>
      </c>
      <c r="H1418" s="14" t="s">
        <v>9410</v>
      </c>
      <c r="I1418" t="s">
        <v>9411</v>
      </c>
      <c r="J1418" s="12" t="s">
        <v>9411</v>
      </c>
      <c r="K1418" t="s">
        <v>2291</v>
      </c>
      <c r="L1418" t="s">
        <v>172</v>
      </c>
      <c r="M1418">
        <v>0</v>
      </c>
      <c r="Q1418" t="s">
        <v>1678</v>
      </c>
    </row>
    <row r="1419" spans="1:18" x14ac:dyDescent="0.3">
      <c r="A1419">
        <v>1272</v>
      </c>
      <c r="B1419" t="s">
        <v>9412</v>
      </c>
      <c r="C1419" t="s">
        <v>8392</v>
      </c>
      <c r="D1419" s="15">
        <v>7.9214799999999999</v>
      </c>
      <c r="E1419" s="15">
        <v>48.538229999999999</v>
      </c>
      <c r="F1419" t="s">
        <v>13</v>
      </c>
      <c r="G1419" t="s">
        <v>9413</v>
      </c>
      <c r="H1419" s="14" t="s">
        <v>9414</v>
      </c>
      <c r="I1419" t="s">
        <v>9415</v>
      </c>
      <c r="J1419" s="12" t="s">
        <v>9415</v>
      </c>
      <c r="K1419" t="s">
        <v>9416</v>
      </c>
      <c r="L1419" t="s">
        <v>157</v>
      </c>
      <c r="M1419">
        <v>1</v>
      </c>
      <c r="O1419" t="s">
        <v>157</v>
      </c>
      <c r="P1419" t="s">
        <v>172</v>
      </c>
      <c r="Q1419" t="s">
        <v>1678</v>
      </c>
    </row>
    <row r="1420" spans="1:18" x14ac:dyDescent="0.3">
      <c r="A1420">
        <v>1273</v>
      </c>
      <c r="B1420" t="s">
        <v>9417</v>
      </c>
      <c r="C1420" t="s">
        <v>9418</v>
      </c>
      <c r="D1420" s="15">
        <v>7.8689900000000002</v>
      </c>
      <c r="E1420" s="15">
        <v>48.565370000000001</v>
      </c>
      <c r="F1420" t="s">
        <v>13</v>
      </c>
      <c r="G1420" t="s">
        <v>9419</v>
      </c>
      <c r="H1420" s="14" t="s">
        <v>9420</v>
      </c>
      <c r="I1420" t="s">
        <v>9421</v>
      </c>
      <c r="J1420" s="12" t="s">
        <v>9421</v>
      </c>
      <c r="K1420" t="s">
        <v>31</v>
      </c>
      <c r="L1420" t="s">
        <v>157</v>
      </c>
      <c r="M1420">
        <v>1</v>
      </c>
      <c r="O1420" t="s">
        <v>157</v>
      </c>
      <c r="P1420" t="s">
        <v>172</v>
      </c>
      <c r="Q1420" t="s">
        <v>1678</v>
      </c>
    </row>
    <row r="1421" spans="1:18" x14ac:dyDescent="0.3">
      <c r="A1421">
        <v>1274</v>
      </c>
      <c r="B1421" t="s">
        <v>9650</v>
      </c>
      <c r="C1421" t="s">
        <v>9651</v>
      </c>
      <c r="D1421" s="15">
        <v>7.3237500000000004</v>
      </c>
      <c r="E1421" s="15">
        <v>48.49241</v>
      </c>
      <c r="F1421" t="s">
        <v>13</v>
      </c>
      <c r="G1421" t="s">
        <v>9652</v>
      </c>
      <c r="H1421" s="14" t="s">
        <v>9655</v>
      </c>
      <c r="I1421" t="s">
        <v>9653</v>
      </c>
      <c r="J1421" s="12" t="s">
        <v>12967</v>
      </c>
      <c r="K1421" t="s">
        <v>9654</v>
      </c>
      <c r="L1421" t="s">
        <v>157</v>
      </c>
      <c r="M1421">
        <v>1</v>
      </c>
      <c r="N1421" t="s">
        <v>12463</v>
      </c>
      <c r="O1421" t="s">
        <v>157</v>
      </c>
      <c r="P1421" t="s">
        <v>157</v>
      </c>
      <c r="Q1421" t="s">
        <v>12317</v>
      </c>
    </row>
    <row r="1422" spans="1:18" x14ac:dyDescent="0.3">
      <c r="A1422">
        <v>1275</v>
      </c>
      <c r="B1422" t="s">
        <v>9656</v>
      </c>
      <c r="C1422" t="s">
        <v>9651</v>
      </c>
      <c r="D1422" s="15">
        <v>7.3237500000000004</v>
      </c>
      <c r="E1422" s="15">
        <v>48.49241</v>
      </c>
      <c r="F1422" t="s">
        <v>13</v>
      </c>
      <c r="G1422" t="s">
        <v>9652</v>
      </c>
      <c r="H1422" s="14" t="s">
        <v>9655</v>
      </c>
      <c r="I1422" t="s">
        <v>9653</v>
      </c>
      <c r="J1422" s="12" t="s">
        <v>12967</v>
      </c>
      <c r="K1422" t="s">
        <v>9654</v>
      </c>
      <c r="L1422" t="s">
        <v>157</v>
      </c>
      <c r="M1422">
        <v>1</v>
      </c>
      <c r="N1422" t="s">
        <v>12463</v>
      </c>
      <c r="O1422" t="s">
        <v>157</v>
      </c>
      <c r="P1422" t="s">
        <v>157</v>
      </c>
      <c r="Q1422" t="s">
        <v>12317</v>
      </c>
    </row>
    <row r="1423" spans="1:18" x14ac:dyDescent="0.3">
      <c r="A1423">
        <v>1276</v>
      </c>
      <c r="B1423" t="s">
        <v>9657</v>
      </c>
      <c r="C1423" t="s">
        <v>9658</v>
      </c>
      <c r="D1423" s="15">
        <v>7.2589499999999996</v>
      </c>
      <c r="E1423" s="15">
        <v>48.436279999999996</v>
      </c>
      <c r="F1423" t="s">
        <v>13</v>
      </c>
      <c r="G1423" t="s">
        <v>9659</v>
      </c>
      <c r="H1423" s="14" t="s">
        <v>9660</v>
      </c>
      <c r="I1423" t="s">
        <v>9661</v>
      </c>
      <c r="J1423" s="12" t="s">
        <v>12968</v>
      </c>
      <c r="K1423" t="s">
        <v>9662</v>
      </c>
      <c r="L1423" t="s">
        <v>157</v>
      </c>
      <c r="M1423">
        <v>1</v>
      </c>
      <c r="N1423" t="s">
        <v>9663</v>
      </c>
      <c r="O1423" t="s">
        <v>157</v>
      </c>
      <c r="P1423" t="s">
        <v>172</v>
      </c>
      <c r="Q1423" t="s">
        <v>1678</v>
      </c>
    </row>
    <row r="1424" spans="1:18" x14ac:dyDescent="0.3">
      <c r="A1424">
        <v>1277</v>
      </c>
      <c r="B1424" t="s">
        <v>4387</v>
      </c>
      <c r="C1424" t="s">
        <v>4388</v>
      </c>
      <c r="D1424" s="15">
        <v>8.4734099999999994</v>
      </c>
      <c r="E1424" s="15">
        <v>49.281410000000001</v>
      </c>
      <c r="F1424" t="s">
        <v>27</v>
      </c>
      <c r="G1424" t="s">
        <v>4389</v>
      </c>
      <c r="H1424" s="14" t="s">
        <v>4390</v>
      </c>
      <c r="I1424" t="s">
        <v>4391</v>
      </c>
      <c r="J1424" s="12" t="s">
        <v>13505</v>
      </c>
      <c r="K1424" t="s">
        <v>4392</v>
      </c>
      <c r="L1424" t="s">
        <v>172</v>
      </c>
      <c r="M1424">
        <v>0</v>
      </c>
      <c r="Q1424" t="s">
        <v>12317</v>
      </c>
    </row>
    <row r="1425" spans="1:18" x14ac:dyDescent="0.3">
      <c r="A1425">
        <v>1278</v>
      </c>
      <c r="B1425" t="s">
        <v>4393</v>
      </c>
      <c r="C1425" t="s">
        <v>4394</v>
      </c>
      <c r="D1425" s="15">
        <v>8.4832400000000003</v>
      </c>
      <c r="E1425" s="15">
        <v>49.260350000000003</v>
      </c>
      <c r="F1425" t="s">
        <v>27</v>
      </c>
      <c r="G1425" t="s">
        <v>4395</v>
      </c>
      <c r="H1425" s="14" t="s">
        <v>4396</v>
      </c>
      <c r="I1425" t="s">
        <v>4397</v>
      </c>
      <c r="J1425" s="12" t="s">
        <v>4397</v>
      </c>
      <c r="K1425" t="s">
        <v>4398</v>
      </c>
      <c r="L1425" t="s">
        <v>172</v>
      </c>
      <c r="M1425">
        <v>0</v>
      </c>
      <c r="Q1425" t="s">
        <v>12317</v>
      </c>
      <c r="R1425" t="s">
        <v>12697</v>
      </c>
    </row>
    <row r="1426" spans="1:18" x14ac:dyDescent="0.3">
      <c r="A1426">
        <v>1278</v>
      </c>
      <c r="B1426" t="s">
        <v>4393</v>
      </c>
      <c r="C1426" t="s">
        <v>4394</v>
      </c>
      <c r="D1426" s="15">
        <v>8.4832400000000003</v>
      </c>
      <c r="E1426" s="15">
        <v>49.260350000000003</v>
      </c>
      <c r="F1426" t="s">
        <v>27</v>
      </c>
      <c r="G1426" t="s">
        <v>4399</v>
      </c>
      <c r="H1426" s="14" t="s">
        <v>4396</v>
      </c>
      <c r="I1426" t="s">
        <v>4397</v>
      </c>
      <c r="J1426" s="12" t="s">
        <v>4397</v>
      </c>
      <c r="K1426" t="s">
        <v>4398</v>
      </c>
      <c r="L1426" t="s">
        <v>172</v>
      </c>
      <c r="M1426">
        <v>0</v>
      </c>
      <c r="Q1426" t="s">
        <v>12317</v>
      </c>
      <c r="R1426" t="s">
        <v>12697</v>
      </c>
    </row>
    <row r="1427" spans="1:18" x14ac:dyDescent="0.3">
      <c r="A1427">
        <v>1278</v>
      </c>
      <c r="B1427" t="s">
        <v>4393</v>
      </c>
      <c r="C1427" t="s">
        <v>4394</v>
      </c>
      <c r="D1427" s="15">
        <v>8.4832400000000003</v>
      </c>
      <c r="E1427" s="15">
        <v>49.260350000000003</v>
      </c>
      <c r="F1427" t="s">
        <v>27</v>
      </c>
      <c r="G1427" t="s">
        <v>4400</v>
      </c>
      <c r="H1427" s="14" t="s">
        <v>4396</v>
      </c>
      <c r="I1427" t="s">
        <v>4397</v>
      </c>
      <c r="J1427" s="12" t="s">
        <v>4397</v>
      </c>
      <c r="K1427" t="s">
        <v>4398</v>
      </c>
      <c r="L1427" t="s">
        <v>172</v>
      </c>
      <c r="M1427">
        <v>0</v>
      </c>
      <c r="Q1427" t="s">
        <v>12317</v>
      </c>
      <c r="R1427" t="s">
        <v>12697</v>
      </c>
    </row>
    <row r="1428" spans="1:18" x14ac:dyDescent="0.3">
      <c r="A1428">
        <v>1278</v>
      </c>
      <c r="B1428" t="s">
        <v>4393</v>
      </c>
      <c r="C1428" t="s">
        <v>4394</v>
      </c>
      <c r="D1428" s="15">
        <v>8.4832400000000003</v>
      </c>
      <c r="E1428" s="15">
        <v>49.260350000000003</v>
      </c>
      <c r="F1428" t="s">
        <v>27</v>
      </c>
      <c r="G1428" t="s">
        <v>4401</v>
      </c>
      <c r="H1428" s="14" t="s">
        <v>4396</v>
      </c>
      <c r="I1428" t="s">
        <v>4397</v>
      </c>
      <c r="J1428" s="12" t="s">
        <v>4397</v>
      </c>
      <c r="K1428" t="s">
        <v>4398</v>
      </c>
      <c r="L1428" t="s">
        <v>172</v>
      </c>
      <c r="M1428">
        <v>0</v>
      </c>
      <c r="Q1428" t="s">
        <v>12317</v>
      </c>
      <c r="R1428" t="s">
        <v>12697</v>
      </c>
    </row>
    <row r="1429" spans="1:18" x14ac:dyDescent="0.3">
      <c r="A1429">
        <v>1279</v>
      </c>
      <c r="B1429" t="s">
        <v>4402</v>
      </c>
      <c r="C1429" t="s">
        <v>4403</v>
      </c>
      <c r="D1429" s="15">
        <v>8.5475499999999993</v>
      </c>
      <c r="E1429" s="15">
        <v>49.318570000000001</v>
      </c>
      <c r="F1429" t="s">
        <v>27</v>
      </c>
      <c r="G1429" t="s">
        <v>4404</v>
      </c>
      <c r="H1429" s="14" t="s">
        <v>4405</v>
      </c>
      <c r="I1429" t="s">
        <v>4406</v>
      </c>
      <c r="J1429" s="12" t="s">
        <v>12969</v>
      </c>
      <c r="K1429" t="s">
        <v>4407</v>
      </c>
      <c r="L1429" t="s">
        <v>157</v>
      </c>
      <c r="M1429">
        <v>1</v>
      </c>
      <c r="N1429" t="s">
        <v>12464</v>
      </c>
      <c r="O1429" t="s">
        <v>157</v>
      </c>
      <c r="P1429" t="s">
        <v>172</v>
      </c>
      <c r="Q1429" t="s">
        <v>12317</v>
      </c>
    </row>
    <row r="1430" spans="1:18" x14ac:dyDescent="0.3">
      <c r="A1430">
        <v>1280</v>
      </c>
      <c r="B1430" t="s">
        <v>4431</v>
      </c>
      <c r="C1430" t="s">
        <v>4432</v>
      </c>
      <c r="D1430" s="15">
        <v>8.4995100000000008</v>
      </c>
      <c r="E1430" s="15">
        <v>49.30106</v>
      </c>
      <c r="F1430" t="s">
        <v>27</v>
      </c>
      <c r="G1430" t="s">
        <v>4433</v>
      </c>
      <c r="H1430" s="14" t="s">
        <v>4434</v>
      </c>
      <c r="I1430" t="s">
        <v>4435</v>
      </c>
      <c r="J1430" s="12" t="s">
        <v>13506</v>
      </c>
      <c r="K1430" t="s">
        <v>4436</v>
      </c>
      <c r="L1430" t="s">
        <v>172</v>
      </c>
      <c r="M1430">
        <v>0</v>
      </c>
      <c r="Q1430" t="s">
        <v>12317</v>
      </c>
      <c r="R1430" t="s">
        <v>12697</v>
      </c>
    </row>
    <row r="1431" spans="1:18" x14ac:dyDescent="0.3">
      <c r="A1431">
        <v>1280</v>
      </c>
      <c r="B1431" t="s">
        <v>4431</v>
      </c>
      <c r="C1431" t="s">
        <v>4432</v>
      </c>
      <c r="D1431" s="15">
        <v>8.4995100000000008</v>
      </c>
      <c r="E1431" s="15">
        <v>49.30106</v>
      </c>
      <c r="F1431" t="s">
        <v>27</v>
      </c>
      <c r="G1431" t="s">
        <v>4437</v>
      </c>
      <c r="H1431" s="14" t="s">
        <v>4434</v>
      </c>
      <c r="I1431" t="s">
        <v>4438</v>
      </c>
      <c r="J1431" s="12" t="s">
        <v>4438</v>
      </c>
      <c r="K1431" t="s">
        <v>4436</v>
      </c>
      <c r="L1431" t="s">
        <v>172</v>
      </c>
      <c r="M1431">
        <v>0</v>
      </c>
      <c r="Q1431" t="s">
        <v>12317</v>
      </c>
      <c r="R1431" t="s">
        <v>12697</v>
      </c>
    </row>
    <row r="1432" spans="1:18" x14ac:dyDescent="0.3">
      <c r="A1432">
        <v>1281</v>
      </c>
      <c r="B1432" t="s">
        <v>4445</v>
      </c>
      <c r="C1432" t="s">
        <v>4446</v>
      </c>
      <c r="D1432" s="15">
        <v>8.5220000000000002</v>
      </c>
      <c r="E1432" s="15">
        <v>49.292909999999999</v>
      </c>
      <c r="F1432" t="s">
        <v>27</v>
      </c>
      <c r="G1432" t="s">
        <v>4447</v>
      </c>
      <c r="H1432" s="14" t="s">
        <v>4448</v>
      </c>
      <c r="I1432" t="s">
        <v>4449</v>
      </c>
      <c r="J1432" s="12" t="s">
        <v>13507</v>
      </c>
      <c r="K1432" t="s">
        <v>4450</v>
      </c>
      <c r="L1432" t="s">
        <v>157</v>
      </c>
      <c r="M1432">
        <v>1</v>
      </c>
      <c r="O1432" t="s">
        <v>157</v>
      </c>
      <c r="P1432" t="s">
        <v>157</v>
      </c>
      <c r="Q1432" t="s">
        <v>12317</v>
      </c>
    </row>
    <row r="1433" spans="1:18" x14ac:dyDescent="0.3">
      <c r="A1433">
        <v>1282</v>
      </c>
      <c r="B1433" t="s">
        <v>4458</v>
      </c>
      <c r="C1433" t="s">
        <v>3370</v>
      </c>
      <c r="D1433" s="15">
        <v>8.5694300000000005</v>
      </c>
      <c r="E1433" s="15">
        <v>49.293680000000002</v>
      </c>
      <c r="F1433" t="s">
        <v>27</v>
      </c>
      <c r="G1433" t="s">
        <v>4459</v>
      </c>
      <c r="H1433" s="14" t="s">
        <v>4460</v>
      </c>
      <c r="I1433" t="s">
        <v>4461</v>
      </c>
      <c r="J1433" s="12" t="s">
        <v>4461</v>
      </c>
      <c r="K1433" t="s">
        <v>2444</v>
      </c>
      <c r="L1433" t="s">
        <v>157</v>
      </c>
      <c r="M1433">
        <v>1</v>
      </c>
      <c r="O1433" t="s">
        <v>157</v>
      </c>
      <c r="P1433" t="s">
        <v>157</v>
      </c>
      <c r="Q1433" t="s">
        <v>12317</v>
      </c>
    </row>
    <row r="1434" spans="1:18" x14ac:dyDescent="0.3">
      <c r="A1434">
        <v>1283</v>
      </c>
      <c r="B1434" t="s">
        <v>4470</v>
      </c>
      <c r="C1434" t="s">
        <v>4471</v>
      </c>
      <c r="D1434" s="15">
        <v>8.6429399999999994</v>
      </c>
      <c r="E1434" s="15">
        <v>49.302799999999998</v>
      </c>
      <c r="F1434" t="s">
        <v>27</v>
      </c>
      <c r="G1434" t="s">
        <v>4472</v>
      </c>
      <c r="H1434" s="14" t="s">
        <v>4473</v>
      </c>
      <c r="I1434" t="s">
        <v>4474</v>
      </c>
      <c r="J1434" s="12" t="s">
        <v>4474</v>
      </c>
      <c r="K1434" t="s">
        <v>1115</v>
      </c>
      <c r="L1434" t="s">
        <v>172</v>
      </c>
      <c r="M1434">
        <v>0</v>
      </c>
      <c r="Q1434" t="s">
        <v>12317</v>
      </c>
    </row>
    <row r="1435" spans="1:18" x14ac:dyDescent="0.3">
      <c r="A1435">
        <v>1284</v>
      </c>
      <c r="B1435" t="s">
        <v>4480</v>
      </c>
      <c r="C1435" t="s">
        <v>4481</v>
      </c>
      <c r="D1435" s="15">
        <v>8.6313700000000004</v>
      </c>
      <c r="E1435" s="15">
        <v>49.263480000000001</v>
      </c>
      <c r="F1435" t="s">
        <v>27</v>
      </c>
      <c r="G1435" t="s">
        <v>4482</v>
      </c>
      <c r="H1435" s="14" t="s">
        <v>4483</v>
      </c>
      <c r="I1435" t="s">
        <v>4484</v>
      </c>
      <c r="J1435" s="12" t="s">
        <v>4484</v>
      </c>
      <c r="K1435" t="s">
        <v>4485</v>
      </c>
      <c r="L1435" t="s">
        <v>172</v>
      </c>
      <c r="M1435">
        <v>0</v>
      </c>
      <c r="Q1435" t="s">
        <v>12317</v>
      </c>
    </row>
    <row r="1436" spans="1:18" x14ac:dyDescent="0.3">
      <c r="A1436">
        <v>1285</v>
      </c>
      <c r="B1436" t="s">
        <v>4491</v>
      </c>
      <c r="C1436" t="s">
        <v>4492</v>
      </c>
      <c r="D1436" s="15">
        <v>8.6024999999999991</v>
      </c>
      <c r="E1436" s="15">
        <v>49.265259999999998</v>
      </c>
      <c r="F1436" t="s">
        <v>27</v>
      </c>
      <c r="G1436" t="s">
        <v>4493</v>
      </c>
      <c r="H1436" s="14" t="s">
        <v>4494</v>
      </c>
      <c r="I1436" t="s">
        <v>4495</v>
      </c>
      <c r="J1436" s="12" t="s">
        <v>4495</v>
      </c>
      <c r="K1436" t="s">
        <v>1115</v>
      </c>
      <c r="L1436" t="s">
        <v>172</v>
      </c>
      <c r="M1436">
        <v>0</v>
      </c>
      <c r="Q1436" t="s">
        <v>12317</v>
      </c>
    </row>
    <row r="1437" spans="1:18" x14ac:dyDescent="0.3">
      <c r="A1437">
        <v>1286</v>
      </c>
      <c r="B1437" t="s">
        <v>4501</v>
      </c>
      <c r="C1437" t="s">
        <v>4502</v>
      </c>
      <c r="D1437" s="15">
        <v>8.5173299999999994</v>
      </c>
      <c r="E1437" s="15">
        <v>49.251179999999998</v>
      </c>
      <c r="F1437" t="s">
        <v>27</v>
      </c>
      <c r="G1437" t="s">
        <v>4503</v>
      </c>
      <c r="H1437" s="14" t="s">
        <v>4504</v>
      </c>
      <c r="I1437" t="s">
        <v>4505</v>
      </c>
      <c r="J1437" s="12" t="s">
        <v>4505</v>
      </c>
      <c r="K1437" t="s">
        <v>135</v>
      </c>
      <c r="L1437" t="s">
        <v>157</v>
      </c>
      <c r="M1437">
        <v>1</v>
      </c>
      <c r="O1437" t="s">
        <v>157</v>
      </c>
      <c r="P1437" t="s">
        <v>157</v>
      </c>
      <c r="Q1437" t="s">
        <v>12317</v>
      </c>
    </row>
    <row r="1438" spans="1:18" x14ac:dyDescent="0.3">
      <c r="A1438">
        <v>1287</v>
      </c>
      <c r="B1438" t="s">
        <v>4515</v>
      </c>
      <c r="C1438" t="s">
        <v>4516</v>
      </c>
      <c r="D1438" s="15">
        <v>8.6957599999999999</v>
      </c>
      <c r="E1438" s="15">
        <v>49.323009999999996</v>
      </c>
      <c r="F1438" t="s">
        <v>27</v>
      </c>
      <c r="G1438" t="s">
        <v>4517</v>
      </c>
      <c r="H1438" s="14" t="s">
        <v>4518</v>
      </c>
      <c r="I1438" t="s">
        <v>4519</v>
      </c>
      <c r="J1438" s="12" t="s">
        <v>12970</v>
      </c>
      <c r="K1438" t="s">
        <v>4520</v>
      </c>
      <c r="L1438" t="s">
        <v>157</v>
      </c>
      <c r="M1438">
        <v>1</v>
      </c>
      <c r="N1438" t="s">
        <v>12465</v>
      </c>
      <c r="O1438" t="s">
        <v>157</v>
      </c>
      <c r="P1438" t="s">
        <v>157</v>
      </c>
      <c r="Q1438" t="s">
        <v>12317</v>
      </c>
    </row>
    <row r="1439" spans="1:18" x14ac:dyDescent="0.3">
      <c r="A1439">
        <v>1288</v>
      </c>
      <c r="B1439" t="s">
        <v>4551</v>
      </c>
      <c r="C1439" t="s">
        <v>1771</v>
      </c>
      <c r="D1439" s="15">
        <v>8.7017799999999994</v>
      </c>
      <c r="E1439" s="15">
        <v>49.29504</v>
      </c>
      <c r="F1439" t="s">
        <v>27</v>
      </c>
      <c r="G1439" t="s">
        <v>4552</v>
      </c>
      <c r="H1439" s="14" t="s">
        <v>4555</v>
      </c>
      <c r="I1439" t="s">
        <v>4553</v>
      </c>
      <c r="J1439" s="12" t="s">
        <v>4553</v>
      </c>
      <c r="K1439" t="s">
        <v>4554</v>
      </c>
      <c r="L1439" t="s">
        <v>172</v>
      </c>
      <c r="M1439">
        <v>0</v>
      </c>
      <c r="Q1439" t="s">
        <v>12317</v>
      </c>
    </row>
    <row r="1440" spans="1:18" x14ac:dyDescent="0.3">
      <c r="A1440">
        <v>1288</v>
      </c>
      <c r="B1440" t="s">
        <v>4551</v>
      </c>
      <c r="C1440" t="s">
        <v>1771</v>
      </c>
      <c r="D1440" s="15">
        <v>8.7017799999999994</v>
      </c>
      <c r="E1440" s="15">
        <v>49.29504</v>
      </c>
      <c r="F1440" t="s">
        <v>27</v>
      </c>
      <c r="G1440" t="s">
        <v>4556</v>
      </c>
      <c r="H1440" s="14" t="s">
        <v>4555</v>
      </c>
      <c r="I1440" t="s">
        <v>4557</v>
      </c>
      <c r="J1440" s="12" t="s">
        <v>13296</v>
      </c>
      <c r="K1440" t="s">
        <v>4558</v>
      </c>
      <c r="L1440" t="s">
        <v>157</v>
      </c>
      <c r="M1440">
        <v>1</v>
      </c>
      <c r="N1440" t="s">
        <v>12466</v>
      </c>
      <c r="O1440" t="s">
        <v>157</v>
      </c>
      <c r="P1440" t="s">
        <v>157</v>
      </c>
      <c r="Q1440" t="s">
        <v>12317</v>
      </c>
    </row>
    <row r="1441" spans="1:18" x14ac:dyDescent="0.3">
      <c r="A1441">
        <v>1289</v>
      </c>
      <c r="B1441" t="s">
        <v>4559</v>
      </c>
      <c r="C1441" t="s">
        <v>1771</v>
      </c>
      <c r="D1441" s="15">
        <v>8.7017799999999994</v>
      </c>
      <c r="E1441" s="15">
        <v>49.29504</v>
      </c>
      <c r="F1441" t="s">
        <v>27</v>
      </c>
      <c r="G1441" t="s">
        <v>4556</v>
      </c>
      <c r="H1441" s="14" t="s">
        <v>4555</v>
      </c>
      <c r="I1441" t="s">
        <v>4557</v>
      </c>
      <c r="J1441" s="12" t="s">
        <v>12971</v>
      </c>
      <c r="K1441" t="s">
        <v>4558</v>
      </c>
      <c r="L1441" t="s">
        <v>172</v>
      </c>
      <c r="M1441">
        <v>0</v>
      </c>
      <c r="Q1441" t="s">
        <v>12317</v>
      </c>
    </row>
    <row r="1442" spans="1:18" x14ac:dyDescent="0.3">
      <c r="A1442">
        <v>1289</v>
      </c>
      <c r="B1442" t="s">
        <v>4559</v>
      </c>
      <c r="C1442" t="s">
        <v>1771</v>
      </c>
      <c r="D1442" s="15">
        <v>8.7017799999999994</v>
      </c>
      <c r="E1442" s="15">
        <v>49.29504</v>
      </c>
      <c r="F1442" t="s">
        <v>27</v>
      </c>
      <c r="G1442" t="s">
        <v>4552</v>
      </c>
      <c r="H1442" s="14" t="s">
        <v>4555</v>
      </c>
      <c r="I1442" t="s">
        <v>4553</v>
      </c>
      <c r="J1442" s="12" t="s">
        <v>12972</v>
      </c>
      <c r="K1442" t="s">
        <v>4554</v>
      </c>
      <c r="L1442" t="s">
        <v>157</v>
      </c>
      <c r="M1442">
        <v>1</v>
      </c>
      <c r="N1442" t="s">
        <v>12467</v>
      </c>
      <c r="O1442" t="s">
        <v>157</v>
      </c>
      <c r="P1442" t="s">
        <v>157</v>
      </c>
      <c r="Q1442" t="s">
        <v>12317</v>
      </c>
    </row>
    <row r="1443" spans="1:18" x14ac:dyDescent="0.3">
      <c r="A1443">
        <v>1290</v>
      </c>
      <c r="B1443" t="s">
        <v>4560</v>
      </c>
      <c r="C1443" t="s">
        <v>4561</v>
      </c>
      <c r="D1443" s="15">
        <v>8.7377199999999995</v>
      </c>
      <c r="E1443" s="15">
        <v>49.302529999999997</v>
      </c>
      <c r="F1443" t="s">
        <v>27</v>
      </c>
      <c r="G1443" t="s">
        <v>4562</v>
      </c>
      <c r="H1443" s="14" t="s">
        <v>4563</v>
      </c>
      <c r="I1443" t="s">
        <v>4564</v>
      </c>
      <c r="J1443" s="12" t="s">
        <v>4564</v>
      </c>
      <c r="K1443" t="s">
        <v>4444</v>
      </c>
      <c r="L1443" t="s">
        <v>157</v>
      </c>
      <c r="M1443">
        <v>1</v>
      </c>
      <c r="O1443" t="s">
        <v>157</v>
      </c>
      <c r="P1443" t="s">
        <v>157</v>
      </c>
      <c r="Q1443" t="s">
        <v>12317</v>
      </c>
    </row>
    <row r="1444" spans="1:18" x14ac:dyDescent="0.3">
      <c r="A1444">
        <v>1291</v>
      </c>
      <c r="B1444" t="s">
        <v>4570</v>
      </c>
      <c r="C1444" t="s">
        <v>4571</v>
      </c>
      <c r="D1444" s="15">
        <v>8.7584099999999996</v>
      </c>
      <c r="E1444" s="15">
        <v>49.319000000000003</v>
      </c>
      <c r="F1444" t="s">
        <v>27</v>
      </c>
      <c r="G1444" t="s">
        <v>4572</v>
      </c>
      <c r="H1444" s="14" t="s">
        <v>4573</v>
      </c>
      <c r="I1444" t="s">
        <v>4574</v>
      </c>
      <c r="J1444" s="12" t="s">
        <v>12973</v>
      </c>
      <c r="K1444" t="s">
        <v>4575</v>
      </c>
      <c r="L1444" t="s">
        <v>157</v>
      </c>
      <c r="M1444">
        <v>1</v>
      </c>
      <c r="N1444" t="s">
        <v>12468</v>
      </c>
      <c r="O1444" t="s">
        <v>157</v>
      </c>
      <c r="P1444" t="s">
        <v>172</v>
      </c>
      <c r="Q1444" t="s">
        <v>12317</v>
      </c>
    </row>
    <row r="1445" spans="1:18" x14ac:dyDescent="0.3">
      <c r="A1445">
        <v>1292</v>
      </c>
      <c r="B1445" t="s">
        <v>4584</v>
      </c>
      <c r="C1445" t="s">
        <v>366</v>
      </c>
      <c r="D1445" s="15">
        <v>8.8155699999999992</v>
      </c>
      <c r="E1445" s="15">
        <v>49.321669999999997</v>
      </c>
      <c r="F1445" t="s">
        <v>27</v>
      </c>
      <c r="G1445" t="s">
        <v>4585</v>
      </c>
      <c r="H1445" s="14" t="s">
        <v>4586</v>
      </c>
      <c r="I1445" t="s">
        <v>4587</v>
      </c>
      <c r="J1445" s="12" t="s">
        <v>13508</v>
      </c>
      <c r="K1445" t="s">
        <v>4588</v>
      </c>
      <c r="L1445" t="s">
        <v>172</v>
      </c>
      <c r="M1445">
        <v>0</v>
      </c>
      <c r="Q1445" t="s">
        <v>12317</v>
      </c>
    </row>
    <row r="1446" spans="1:18" x14ac:dyDescent="0.3">
      <c r="A1446">
        <v>1292</v>
      </c>
      <c r="B1446" t="s">
        <v>4584</v>
      </c>
      <c r="C1446" t="s">
        <v>366</v>
      </c>
      <c r="D1446" s="15">
        <v>8.8155699999999992</v>
      </c>
      <c r="E1446" s="15">
        <v>49.321669999999997</v>
      </c>
      <c r="F1446" t="s">
        <v>27</v>
      </c>
      <c r="G1446" t="s">
        <v>4589</v>
      </c>
      <c r="H1446" s="14" t="s">
        <v>4586</v>
      </c>
      <c r="I1446" t="s">
        <v>4590</v>
      </c>
      <c r="J1446" s="12" t="s">
        <v>12974</v>
      </c>
      <c r="K1446" t="s">
        <v>4591</v>
      </c>
      <c r="L1446" t="s">
        <v>157</v>
      </c>
      <c r="M1446">
        <v>1</v>
      </c>
      <c r="N1446" t="s">
        <v>12469</v>
      </c>
      <c r="O1446" t="s">
        <v>157</v>
      </c>
      <c r="P1446" t="s">
        <v>157</v>
      </c>
      <c r="Q1446" t="s">
        <v>12317</v>
      </c>
    </row>
    <row r="1447" spans="1:18" x14ac:dyDescent="0.3">
      <c r="A1447">
        <v>1293</v>
      </c>
      <c r="B1447" t="s">
        <v>4599</v>
      </c>
      <c r="C1447" t="s">
        <v>4600</v>
      </c>
      <c r="D1447" s="15">
        <v>8.8217599999999994</v>
      </c>
      <c r="E1447" s="15">
        <v>49.297780000000003</v>
      </c>
      <c r="F1447" t="s">
        <v>27</v>
      </c>
      <c r="G1447" t="s">
        <v>4601</v>
      </c>
      <c r="H1447" s="14" t="s">
        <v>4602</v>
      </c>
      <c r="I1447" t="s">
        <v>4603</v>
      </c>
      <c r="J1447" s="12" t="s">
        <v>4603</v>
      </c>
      <c r="K1447" t="s">
        <v>1771</v>
      </c>
      <c r="L1447" t="s">
        <v>157</v>
      </c>
      <c r="M1447">
        <v>1</v>
      </c>
      <c r="O1447" t="s">
        <v>157</v>
      </c>
      <c r="P1447" t="s">
        <v>172</v>
      </c>
      <c r="Q1447" t="s">
        <v>12317</v>
      </c>
    </row>
    <row r="1448" spans="1:18" x14ac:dyDescent="0.3">
      <c r="A1448">
        <v>1294</v>
      </c>
      <c r="B1448" t="s">
        <v>4609</v>
      </c>
      <c r="C1448" t="s">
        <v>4610</v>
      </c>
      <c r="D1448" s="15">
        <v>8.7805099999999996</v>
      </c>
      <c r="E1448" s="15">
        <v>49.281489999999998</v>
      </c>
      <c r="F1448" t="s">
        <v>27</v>
      </c>
      <c r="G1448" t="s">
        <v>4611</v>
      </c>
      <c r="H1448" s="14" t="s">
        <v>4612</v>
      </c>
      <c r="I1448" t="s">
        <v>4613</v>
      </c>
      <c r="J1448" s="12" t="s">
        <v>4613</v>
      </c>
      <c r="K1448" t="s">
        <v>88</v>
      </c>
      <c r="L1448" t="s">
        <v>157</v>
      </c>
      <c r="M1448">
        <v>1</v>
      </c>
      <c r="O1448" t="s">
        <v>157</v>
      </c>
      <c r="P1448" t="s">
        <v>157</v>
      </c>
      <c r="Q1448" t="s">
        <v>12317</v>
      </c>
    </row>
    <row r="1449" spans="1:18" x14ac:dyDescent="0.3">
      <c r="A1449">
        <v>1295</v>
      </c>
      <c r="B1449" t="s">
        <v>4619</v>
      </c>
      <c r="C1449" t="s">
        <v>4620</v>
      </c>
      <c r="D1449" s="15">
        <v>8.7354000000000003</v>
      </c>
      <c r="E1449" s="15">
        <v>49.28257</v>
      </c>
      <c r="F1449" t="s">
        <v>27</v>
      </c>
      <c r="G1449" t="s">
        <v>4621</v>
      </c>
      <c r="H1449" s="14" t="s">
        <v>4622</v>
      </c>
      <c r="I1449" t="s">
        <v>4623</v>
      </c>
      <c r="J1449" s="12" t="s">
        <v>4623</v>
      </c>
      <c r="K1449" t="s">
        <v>3927</v>
      </c>
      <c r="L1449" t="s">
        <v>157</v>
      </c>
      <c r="M1449">
        <v>1</v>
      </c>
      <c r="O1449" t="s">
        <v>157</v>
      </c>
      <c r="P1449" t="s">
        <v>157</v>
      </c>
      <c r="Q1449" t="s">
        <v>12317</v>
      </c>
    </row>
    <row r="1450" spans="1:18" x14ac:dyDescent="0.3">
      <c r="A1450">
        <v>1296</v>
      </c>
      <c r="B1450" t="s">
        <v>4630</v>
      </c>
      <c r="C1450" t="s">
        <v>4631</v>
      </c>
      <c r="D1450" s="15">
        <v>8.7009600000000002</v>
      </c>
      <c r="E1450" s="15">
        <v>49.270359999999997</v>
      </c>
      <c r="F1450" t="s">
        <v>27</v>
      </c>
      <c r="G1450" t="s">
        <v>4632</v>
      </c>
      <c r="H1450" s="14" t="s">
        <v>4633</v>
      </c>
      <c r="I1450" t="s">
        <v>4634</v>
      </c>
      <c r="J1450" s="12" t="s">
        <v>4634</v>
      </c>
      <c r="K1450" t="s">
        <v>88</v>
      </c>
      <c r="L1450" t="s">
        <v>172</v>
      </c>
      <c r="M1450">
        <v>0</v>
      </c>
      <c r="Q1450" t="s">
        <v>12317</v>
      </c>
    </row>
    <row r="1451" spans="1:18" x14ac:dyDescent="0.3">
      <c r="A1451">
        <v>1297</v>
      </c>
      <c r="B1451" t="s">
        <v>4527</v>
      </c>
      <c r="C1451" t="s">
        <v>4528</v>
      </c>
      <c r="D1451" s="15">
        <v>8.6799599999999995</v>
      </c>
      <c r="E1451" s="15">
        <v>49.255989999999997</v>
      </c>
      <c r="F1451" t="s">
        <v>27</v>
      </c>
      <c r="G1451" t="s">
        <v>4529</v>
      </c>
      <c r="H1451" s="14" t="s">
        <v>4530</v>
      </c>
      <c r="I1451" t="s">
        <v>4531</v>
      </c>
      <c r="J1451" s="12" t="s">
        <v>13509</v>
      </c>
      <c r="K1451" t="s">
        <v>4532</v>
      </c>
      <c r="L1451" t="s">
        <v>157</v>
      </c>
      <c r="M1451">
        <v>1</v>
      </c>
      <c r="O1451" t="s">
        <v>157</v>
      </c>
      <c r="P1451" t="s">
        <v>172</v>
      </c>
      <c r="Q1451" t="s">
        <v>12317</v>
      </c>
    </row>
    <row r="1452" spans="1:18" x14ac:dyDescent="0.3">
      <c r="A1452">
        <v>1298</v>
      </c>
      <c r="B1452" t="s">
        <v>4533</v>
      </c>
      <c r="C1452" t="s">
        <v>4534</v>
      </c>
      <c r="D1452" s="15">
        <v>8.7120700000000006</v>
      </c>
      <c r="E1452" s="15">
        <v>49.258130000000001</v>
      </c>
      <c r="F1452" t="s">
        <v>27</v>
      </c>
      <c r="G1452" t="s">
        <v>4535</v>
      </c>
      <c r="H1452" s="14" t="s">
        <v>4536</v>
      </c>
      <c r="I1452" t="s">
        <v>4537</v>
      </c>
      <c r="J1452" s="12" t="s">
        <v>4537</v>
      </c>
      <c r="K1452" t="s">
        <v>4538</v>
      </c>
      <c r="L1452" t="s">
        <v>172</v>
      </c>
      <c r="M1452">
        <v>0</v>
      </c>
      <c r="Q1452" t="s">
        <v>12317</v>
      </c>
    </row>
    <row r="1453" spans="1:18" x14ac:dyDescent="0.3">
      <c r="A1453">
        <v>1299</v>
      </c>
      <c r="B1453" t="s">
        <v>4539</v>
      </c>
      <c r="C1453" t="s">
        <v>4540</v>
      </c>
      <c r="D1453" s="15">
        <v>8.7562499999999996</v>
      </c>
      <c r="E1453" s="15">
        <v>49.263669999999998</v>
      </c>
      <c r="F1453" t="s">
        <v>27</v>
      </c>
      <c r="G1453" t="s">
        <v>4541</v>
      </c>
      <c r="H1453" s="14" t="s">
        <v>4542</v>
      </c>
      <c r="I1453" t="s">
        <v>4543</v>
      </c>
      <c r="J1453" s="12" t="s">
        <v>4543</v>
      </c>
      <c r="K1453" t="s">
        <v>4544</v>
      </c>
      <c r="L1453" t="s">
        <v>172</v>
      </c>
      <c r="M1453">
        <v>0</v>
      </c>
      <c r="Q1453" t="s">
        <v>12317</v>
      </c>
    </row>
    <row r="1454" spans="1:18" x14ac:dyDescent="0.3">
      <c r="A1454">
        <v>1301</v>
      </c>
      <c r="B1454" t="s">
        <v>4545</v>
      </c>
      <c r="C1454" t="s">
        <v>4546</v>
      </c>
      <c r="D1454" s="15">
        <v>8.7841699999999996</v>
      </c>
      <c r="E1454" s="15">
        <v>49.24823</v>
      </c>
      <c r="F1454" t="s">
        <v>27</v>
      </c>
      <c r="G1454" t="s">
        <v>4547</v>
      </c>
      <c r="H1454" s="14" t="s">
        <v>4548</v>
      </c>
      <c r="I1454" t="s">
        <v>4549</v>
      </c>
      <c r="J1454" s="12" t="s">
        <v>4549</v>
      </c>
      <c r="K1454" t="s">
        <v>4550</v>
      </c>
      <c r="L1454" t="s">
        <v>172</v>
      </c>
      <c r="M1454">
        <v>0</v>
      </c>
      <c r="Q1454" t="s">
        <v>12317</v>
      </c>
    </row>
    <row r="1455" spans="1:18" x14ac:dyDescent="0.3">
      <c r="A1455">
        <v>1302</v>
      </c>
      <c r="B1455" t="s">
        <v>4641</v>
      </c>
      <c r="C1455" t="s">
        <v>4642</v>
      </c>
      <c r="D1455" s="15">
        <v>8.8682499999999997</v>
      </c>
      <c r="E1455" s="15">
        <v>49.3202</v>
      </c>
      <c r="F1455" t="s">
        <v>27</v>
      </c>
      <c r="G1455" t="s">
        <v>4643</v>
      </c>
      <c r="H1455" s="14" t="s">
        <v>4644</v>
      </c>
      <c r="I1455" t="s">
        <v>4645</v>
      </c>
      <c r="J1455" s="12" t="s">
        <v>4645</v>
      </c>
      <c r="K1455" t="s">
        <v>4646</v>
      </c>
      <c r="L1455" t="s">
        <v>172</v>
      </c>
      <c r="M1455">
        <v>0</v>
      </c>
      <c r="Q1455" t="s">
        <v>12317</v>
      </c>
      <c r="R1455" t="s">
        <v>12697</v>
      </c>
    </row>
    <row r="1456" spans="1:18" x14ac:dyDescent="0.3">
      <c r="A1456">
        <v>1302</v>
      </c>
      <c r="B1456" t="s">
        <v>4641</v>
      </c>
      <c r="C1456" t="s">
        <v>4642</v>
      </c>
      <c r="D1456" s="15">
        <v>8.8682499999999997</v>
      </c>
      <c r="E1456" s="15">
        <v>49.3202</v>
      </c>
      <c r="F1456" t="s">
        <v>27</v>
      </c>
      <c r="G1456" t="s">
        <v>4647</v>
      </c>
      <c r="H1456" s="14" t="s">
        <v>4644</v>
      </c>
      <c r="I1456" t="s">
        <v>4645</v>
      </c>
      <c r="J1456" s="12" t="s">
        <v>4645</v>
      </c>
      <c r="K1456" t="s">
        <v>4648</v>
      </c>
      <c r="L1456" t="s">
        <v>172</v>
      </c>
      <c r="M1456">
        <v>0</v>
      </c>
      <c r="Q1456" t="s">
        <v>12317</v>
      </c>
      <c r="R1456" t="s">
        <v>12697</v>
      </c>
    </row>
    <row r="1457" spans="1:18" x14ac:dyDescent="0.3">
      <c r="A1457">
        <v>1302</v>
      </c>
      <c r="B1457" t="s">
        <v>4641</v>
      </c>
      <c r="C1457" t="s">
        <v>4642</v>
      </c>
      <c r="D1457" s="15">
        <v>8.8682499999999997</v>
      </c>
      <c r="E1457" s="15">
        <v>49.3202</v>
      </c>
      <c r="F1457" t="s">
        <v>27</v>
      </c>
      <c r="G1457" t="s">
        <v>4649</v>
      </c>
      <c r="H1457" s="14" t="s">
        <v>4644</v>
      </c>
      <c r="I1457" t="s">
        <v>4645</v>
      </c>
      <c r="J1457" s="12" t="s">
        <v>4645</v>
      </c>
      <c r="K1457" t="s">
        <v>4648</v>
      </c>
      <c r="L1457" t="s">
        <v>172</v>
      </c>
      <c r="M1457">
        <v>0</v>
      </c>
      <c r="Q1457" t="s">
        <v>12317</v>
      </c>
      <c r="R1457" t="s">
        <v>12697</v>
      </c>
    </row>
    <row r="1458" spans="1:18" x14ac:dyDescent="0.3">
      <c r="A1458">
        <v>1302</v>
      </c>
      <c r="B1458" t="s">
        <v>4641</v>
      </c>
      <c r="C1458" t="s">
        <v>4642</v>
      </c>
      <c r="D1458" s="15">
        <v>8.8682499999999997</v>
      </c>
      <c r="E1458" s="15">
        <v>49.3202</v>
      </c>
      <c r="F1458" t="s">
        <v>27</v>
      </c>
      <c r="G1458" t="s">
        <v>4650</v>
      </c>
      <c r="H1458" s="14" t="s">
        <v>4644</v>
      </c>
      <c r="I1458" t="s">
        <v>4645</v>
      </c>
      <c r="J1458" s="12" t="s">
        <v>4645</v>
      </c>
      <c r="K1458" t="s">
        <v>4648</v>
      </c>
      <c r="L1458" t="s">
        <v>172</v>
      </c>
      <c r="M1458">
        <v>0</v>
      </c>
      <c r="Q1458" t="s">
        <v>12317</v>
      </c>
      <c r="R1458" t="s">
        <v>12697</v>
      </c>
    </row>
    <row r="1459" spans="1:18" x14ac:dyDescent="0.3">
      <c r="A1459">
        <v>1302</v>
      </c>
      <c r="B1459" t="s">
        <v>4641</v>
      </c>
      <c r="C1459" t="s">
        <v>4642</v>
      </c>
      <c r="D1459" s="15">
        <v>8.8682499999999997</v>
      </c>
      <c r="E1459" s="15">
        <v>49.3202</v>
      </c>
      <c r="F1459" t="s">
        <v>27</v>
      </c>
      <c r="G1459" t="s">
        <v>4651</v>
      </c>
      <c r="H1459" s="14" t="s">
        <v>4644</v>
      </c>
      <c r="I1459" t="s">
        <v>4652</v>
      </c>
      <c r="J1459" s="12" t="s">
        <v>4652</v>
      </c>
      <c r="K1459" t="s">
        <v>4653</v>
      </c>
      <c r="L1459" t="s">
        <v>172</v>
      </c>
      <c r="M1459">
        <v>0</v>
      </c>
      <c r="Q1459" t="s">
        <v>12317</v>
      </c>
      <c r="R1459" t="s">
        <v>12697</v>
      </c>
    </row>
    <row r="1460" spans="1:18" x14ac:dyDescent="0.3">
      <c r="A1460">
        <v>1303</v>
      </c>
      <c r="B1460" t="s">
        <v>4686</v>
      </c>
      <c r="C1460" t="s">
        <v>4648</v>
      </c>
      <c r="D1460" s="15">
        <v>8.8842300000000005</v>
      </c>
      <c r="E1460" s="15">
        <v>49.316369999999999</v>
      </c>
      <c r="F1460" t="s">
        <v>27</v>
      </c>
      <c r="G1460" t="s">
        <v>4687</v>
      </c>
      <c r="H1460" s="14" t="s">
        <v>4688</v>
      </c>
      <c r="I1460" t="s">
        <v>4689</v>
      </c>
      <c r="J1460" s="12" t="s">
        <v>13510</v>
      </c>
      <c r="K1460" t="s">
        <v>681</v>
      </c>
      <c r="L1460" t="s">
        <v>172</v>
      </c>
      <c r="M1460">
        <v>0</v>
      </c>
      <c r="Q1460" t="s">
        <v>12317</v>
      </c>
    </row>
    <row r="1461" spans="1:18" x14ac:dyDescent="0.3">
      <c r="A1461">
        <v>1304</v>
      </c>
      <c r="B1461" t="s">
        <v>4695</v>
      </c>
      <c r="C1461" t="s">
        <v>4696</v>
      </c>
      <c r="D1461" s="15">
        <v>8.9198000000000004</v>
      </c>
      <c r="E1461" s="15">
        <v>49.299819999999997</v>
      </c>
      <c r="F1461" t="s">
        <v>27</v>
      </c>
      <c r="G1461" t="s">
        <v>4697</v>
      </c>
      <c r="H1461" s="14" t="s">
        <v>4698</v>
      </c>
      <c r="I1461" t="s">
        <v>4699</v>
      </c>
      <c r="J1461" s="12" t="s">
        <v>12975</v>
      </c>
      <c r="K1461" t="s">
        <v>4696</v>
      </c>
      <c r="L1461" t="s">
        <v>157</v>
      </c>
      <c r="M1461">
        <v>1</v>
      </c>
      <c r="N1461" t="s">
        <v>12470</v>
      </c>
      <c r="O1461" t="s">
        <v>172</v>
      </c>
      <c r="P1461" t="s">
        <v>157</v>
      </c>
      <c r="Q1461" t="s">
        <v>12317</v>
      </c>
      <c r="R1461" t="s">
        <v>12697</v>
      </c>
    </row>
    <row r="1462" spans="1:18" x14ac:dyDescent="0.3">
      <c r="A1462">
        <v>1304</v>
      </c>
      <c r="B1462" t="s">
        <v>4695</v>
      </c>
      <c r="C1462" t="s">
        <v>4696</v>
      </c>
      <c r="D1462" s="15">
        <v>8.9198000000000004</v>
      </c>
      <c r="E1462" s="15">
        <v>49.299819999999997</v>
      </c>
      <c r="F1462" t="s">
        <v>27</v>
      </c>
      <c r="G1462" t="s">
        <v>4700</v>
      </c>
      <c r="H1462" s="14" t="s">
        <v>4698</v>
      </c>
      <c r="I1462" t="s">
        <v>4701</v>
      </c>
      <c r="J1462" s="12" t="s">
        <v>4701</v>
      </c>
      <c r="K1462" t="s">
        <v>4702</v>
      </c>
      <c r="L1462" t="s">
        <v>172</v>
      </c>
      <c r="M1462">
        <v>0</v>
      </c>
      <c r="Q1462" t="s">
        <v>12317</v>
      </c>
      <c r="R1462" t="s">
        <v>12697</v>
      </c>
    </row>
    <row r="1463" spans="1:18" x14ac:dyDescent="0.3">
      <c r="A1463">
        <v>1305</v>
      </c>
      <c r="B1463" t="s">
        <v>4708</v>
      </c>
      <c r="C1463" t="s">
        <v>4709</v>
      </c>
      <c r="D1463" s="15">
        <v>8.9610299999999992</v>
      </c>
      <c r="E1463" s="15">
        <v>49.292749999999998</v>
      </c>
      <c r="F1463" t="s">
        <v>27</v>
      </c>
      <c r="G1463" t="s">
        <v>4710</v>
      </c>
      <c r="H1463" s="14" t="s">
        <v>4711</v>
      </c>
      <c r="I1463" t="s">
        <v>4712</v>
      </c>
      <c r="J1463" s="12" t="s">
        <v>4712</v>
      </c>
      <c r="K1463" t="s">
        <v>4368</v>
      </c>
      <c r="L1463" t="s">
        <v>172</v>
      </c>
      <c r="M1463">
        <v>0</v>
      </c>
      <c r="Q1463" t="s">
        <v>12317</v>
      </c>
    </row>
    <row r="1464" spans="1:18" x14ac:dyDescent="0.3">
      <c r="A1464">
        <v>1307</v>
      </c>
      <c r="B1464" t="s">
        <v>4713</v>
      </c>
      <c r="C1464" t="s">
        <v>4714</v>
      </c>
      <c r="D1464" s="15">
        <v>8.9836299999999998</v>
      </c>
      <c r="E1464" s="15">
        <v>49.25911</v>
      </c>
      <c r="F1464" t="s">
        <v>27</v>
      </c>
      <c r="G1464" t="s">
        <v>4715</v>
      </c>
      <c r="H1464" s="14" t="s">
        <v>4716</v>
      </c>
      <c r="I1464" t="s">
        <v>4717</v>
      </c>
      <c r="J1464" s="12" t="s">
        <v>12976</v>
      </c>
      <c r="K1464" t="s">
        <v>4718</v>
      </c>
      <c r="L1464" t="s">
        <v>157</v>
      </c>
      <c r="M1464">
        <v>1</v>
      </c>
      <c r="N1464" t="s">
        <v>12471</v>
      </c>
      <c r="O1464" t="s">
        <v>157</v>
      </c>
      <c r="P1464" t="s">
        <v>172</v>
      </c>
      <c r="Q1464" t="s">
        <v>12317</v>
      </c>
    </row>
    <row r="1465" spans="1:18" x14ac:dyDescent="0.3">
      <c r="A1465">
        <v>1308</v>
      </c>
      <c r="B1465" t="s">
        <v>4724</v>
      </c>
      <c r="C1465" t="s">
        <v>4372</v>
      </c>
      <c r="D1465" s="15">
        <v>8.9545399999999997</v>
      </c>
      <c r="E1465" s="15">
        <v>49.263199999999998</v>
      </c>
      <c r="F1465" t="s">
        <v>27</v>
      </c>
      <c r="G1465" t="s">
        <v>4725</v>
      </c>
      <c r="H1465" s="14" t="s">
        <v>4726</v>
      </c>
      <c r="I1465" t="s">
        <v>4727</v>
      </c>
      <c r="J1465" s="12" t="s">
        <v>12977</v>
      </c>
      <c r="K1465" t="s">
        <v>88</v>
      </c>
      <c r="L1465" t="s">
        <v>157</v>
      </c>
      <c r="M1465">
        <v>1</v>
      </c>
      <c r="N1465" t="s">
        <v>12472</v>
      </c>
      <c r="O1465" t="s">
        <v>157</v>
      </c>
      <c r="P1465" t="s">
        <v>158</v>
      </c>
      <c r="Q1465" t="s">
        <v>12317</v>
      </c>
    </row>
    <row r="1466" spans="1:18" x14ac:dyDescent="0.3">
      <c r="A1466">
        <v>1309</v>
      </c>
      <c r="B1466" t="s">
        <v>4728</v>
      </c>
      <c r="C1466" t="s">
        <v>4729</v>
      </c>
      <c r="D1466" s="15">
        <v>8.8735700000000008</v>
      </c>
      <c r="E1466" s="15">
        <v>49.253869999999999</v>
      </c>
      <c r="F1466" t="s">
        <v>27</v>
      </c>
      <c r="G1466" t="s">
        <v>4730</v>
      </c>
      <c r="H1466" s="14" t="s">
        <v>4731</v>
      </c>
      <c r="I1466" t="s">
        <v>4732</v>
      </c>
      <c r="J1466" s="12" t="s">
        <v>4732</v>
      </c>
      <c r="K1466" t="s">
        <v>4729</v>
      </c>
      <c r="L1466" t="s">
        <v>172</v>
      </c>
      <c r="M1466">
        <v>0</v>
      </c>
      <c r="Q1466" t="s">
        <v>12317</v>
      </c>
      <c r="R1466" t="s">
        <v>12697</v>
      </c>
    </row>
    <row r="1467" spans="1:18" x14ac:dyDescent="0.3">
      <c r="A1467">
        <v>1309</v>
      </c>
      <c r="B1467" t="s">
        <v>4728</v>
      </c>
      <c r="C1467" t="s">
        <v>4729</v>
      </c>
      <c r="D1467" s="15">
        <v>8.8735700000000008</v>
      </c>
      <c r="E1467" s="15">
        <v>49.253869999999999</v>
      </c>
      <c r="F1467" t="s">
        <v>27</v>
      </c>
      <c r="G1467" t="s">
        <v>4733</v>
      </c>
      <c r="H1467" s="14" t="s">
        <v>4731</v>
      </c>
      <c r="I1467" t="s">
        <v>2138</v>
      </c>
      <c r="J1467" s="12" t="s">
        <v>2138</v>
      </c>
      <c r="K1467" t="s">
        <v>4734</v>
      </c>
      <c r="L1467" t="s">
        <v>172</v>
      </c>
      <c r="M1467">
        <v>0</v>
      </c>
      <c r="Q1467" t="s">
        <v>12317</v>
      </c>
      <c r="R1467" t="s">
        <v>12697</v>
      </c>
    </row>
    <row r="1468" spans="1:18" x14ac:dyDescent="0.3">
      <c r="A1468">
        <v>1309</v>
      </c>
      <c r="B1468" t="s">
        <v>4728</v>
      </c>
      <c r="C1468" t="s">
        <v>4729</v>
      </c>
      <c r="D1468" s="15">
        <v>8.8735700000000008</v>
      </c>
      <c r="E1468" s="15">
        <v>49.253869999999999</v>
      </c>
      <c r="F1468" t="s">
        <v>27</v>
      </c>
      <c r="G1468" t="s">
        <v>4735</v>
      </c>
      <c r="H1468" s="14" t="s">
        <v>4731</v>
      </c>
      <c r="I1468" t="s">
        <v>4732</v>
      </c>
      <c r="J1468" s="12" t="s">
        <v>4732</v>
      </c>
      <c r="K1468" t="s">
        <v>4729</v>
      </c>
      <c r="L1468" t="s">
        <v>172</v>
      </c>
      <c r="M1468">
        <v>0</v>
      </c>
      <c r="Q1468" t="s">
        <v>12317</v>
      </c>
      <c r="R1468" t="s">
        <v>12697</v>
      </c>
    </row>
    <row r="1469" spans="1:18" x14ac:dyDescent="0.3">
      <c r="A1469">
        <v>1310</v>
      </c>
      <c r="B1469" t="s">
        <v>4740</v>
      </c>
      <c r="C1469" t="s">
        <v>4741</v>
      </c>
      <c r="D1469" s="15">
        <v>8.8416999999999994</v>
      </c>
      <c r="E1469" s="15">
        <v>49.270879999999998</v>
      </c>
      <c r="F1469" t="s">
        <v>27</v>
      </c>
      <c r="G1469" t="s">
        <v>4742</v>
      </c>
      <c r="H1469" s="14" t="s">
        <v>4743</v>
      </c>
      <c r="I1469" t="s">
        <v>4744</v>
      </c>
      <c r="J1469" s="12" t="s">
        <v>13511</v>
      </c>
      <c r="K1469" t="s">
        <v>3569</v>
      </c>
      <c r="L1469" t="s">
        <v>157</v>
      </c>
      <c r="M1469">
        <v>1</v>
      </c>
      <c r="O1469" t="s">
        <v>157</v>
      </c>
      <c r="P1469" t="s">
        <v>157</v>
      </c>
      <c r="Q1469" t="s">
        <v>12317</v>
      </c>
    </row>
    <row r="1470" spans="1:18" x14ac:dyDescent="0.3">
      <c r="A1470">
        <v>1311</v>
      </c>
      <c r="B1470" t="s">
        <v>4654</v>
      </c>
      <c r="C1470" t="s">
        <v>4655</v>
      </c>
      <c r="D1470" s="15">
        <v>8.8770500000000006</v>
      </c>
      <c r="E1470" s="15">
        <v>49.293799999999997</v>
      </c>
      <c r="F1470" t="s">
        <v>27</v>
      </c>
      <c r="G1470" t="s">
        <v>4656</v>
      </c>
      <c r="H1470" s="14" t="s">
        <v>4657</v>
      </c>
      <c r="I1470" t="s">
        <v>4658</v>
      </c>
      <c r="J1470" s="12" t="s">
        <v>4661</v>
      </c>
      <c r="K1470" t="s">
        <v>4659</v>
      </c>
      <c r="L1470" t="s">
        <v>157</v>
      </c>
      <c r="M1470">
        <v>1</v>
      </c>
      <c r="N1470" t="s">
        <v>12473</v>
      </c>
      <c r="O1470" t="s">
        <v>157</v>
      </c>
      <c r="P1470" t="s">
        <v>157</v>
      </c>
      <c r="Q1470" t="s">
        <v>12317</v>
      </c>
      <c r="R1470" t="s">
        <v>12700</v>
      </c>
    </row>
    <row r="1471" spans="1:18" x14ac:dyDescent="0.3">
      <c r="A1471">
        <v>1311</v>
      </c>
      <c r="B1471" t="s">
        <v>4654</v>
      </c>
      <c r="C1471" t="s">
        <v>4655</v>
      </c>
      <c r="D1471" s="15">
        <v>8.8770500000000006</v>
      </c>
      <c r="E1471" s="15">
        <v>49.293799999999997</v>
      </c>
      <c r="F1471" t="s">
        <v>27</v>
      </c>
      <c r="G1471" t="s">
        <v>4660</v>
      </c>
      <c r="H1471" s="14" t="s">
        <v>4657</v>
      </c>
      <c r="I1471" t="s">
        <v>4661</v>
      </c>
      <c r="J1471" s="12" t="s">
        <v>4661</v>
      </c>
      <c r="K1471" t="s">
        <v>4659</v>
      </c>
      <c r="L1471" t="s">
        <v>157</v>
      </c>
      <c r="M1471">
        <v>1</v>
      </c>
      <c r="Q1471" t="s">
        <v>12317</v>
      </c>
      <c r="R1471" t="s">
        <v>12700</v>
      </c>
    </row>
    <row r="1472" spans="1:18" x14ac:dyDescent="0.3">
      <c r="A1472">
        <v>1313</v>
      </c>
      <c r="B1472" t="s">
        <v>4751</v>
      </c>
      <c r="C1472" t="s">
        <v>4752</v>
      </c>
      <c r="D1472" s="15">
        <v>9.1007999999999996</v>
      </c>
      <c r="E1472" s="15">
        <v>49.323</v>
      </c>
      <c r="F1472" t="s">
        <v>27</v>
      </c>
      <c r="G1472" t="s">
        <v>4753</v>
      </c>
      <c r="H1472" s="14" t="s">
        <v>4754</v>
      </c>
      <c r="I1472" t="s">
        <v>4755</v>
      </c>
      <c r="J1472" s="12" t="s">
        <v>4755</v>
      </c>
      <c r="K1472" t="s">
        <v>4756</v>
      </c>
      <c r="L1472" t="s">
        <v>172</v>
      </c>
      <c r="M1472">
        <v>0</v>
      </c>
      <c r="Q1472" t="s">
        <v>12317</v>
      </c>
    </row>
    <row r="1473" spans="1:17" x14ac:dyDescent="0.3">
      <c r="A1473">
        <v>1314</v>
      </c>
      <c r="B1473" t="s">
        <v>4806</v>
      </c>
      <c r="C1473" t="s">
        <v>4807</v>
      </c>
      <c r="D1473" s="15">
        <v>9.1328999999999994</v>
      </c>
      <c r="E1473" s="15">
        <v>49.318350000000002</v>
      </c>
      <c r="F1473" t="s">
        <v>27</v>
      </c>
      <c r="G1473" t="s">
        <v>4808</v>
      </c>
      <c r="H1473" s="14" t="s">
        <v>4809</v>
      </c>
      <c r="I1473" t="s">
        <v>4810</v>
      </c>
      <c r="J1473" s="12" t="s">
        <v>4810</v>
      </c>
      <c r="K1473" t="s">
        <v>4811</v>
      </c>
      <c r="L1473" t="s">
        <v>157</v>
      </c>
      <c r="M1473">
        <v>1</v>
      </c>
      <c r="O1473" t="s">
        <v>157</v>
      </c>
      <c r="P1473" t="s">
        <v>172</v>
      </c>
      <c r="Q1473" t="s">
        <v>12317</v>
      </c>
    </row>
    <row r="1474" spans="1:17" x14ac:dyDescent="0.3">
      <c r="A1474">
        <v>1315</v>
      </c>
      <c r="B1474" t="s">
        <v>4812</v>
      </c>
      <c r="C1474" t="s">
        <v>4813</v>
      </c>
      <c r="D1474" s="15">
        <v>9.0838599999999996</v>
      </c>
      <c r="E1474" s="15">
        <v>49.2913</v>
      </c>
      <c r="F1474" t="s">
        <v>27</v>
      </c>
      <c r="G1474" t="s">
        <v>4814</v>
      </c>
      <c r="H1474" s="14" t="s">
        <v>4815</v>
      </c>
      <c r="I1474" t="s">
        <v>4816</v>
      </c>
      <c r="J1474" s="12" t="s">
        <v>4816</v>
      </c>
      <c r="K1474" t="s">
        <v>2660</v>
      </c>
      <c r="L1474" t="s">
        <v>172</v>
      </c>
      <c r="M1474">
        <v>0</v>
      </c>
      <c r="Q1474" t="s">
        <v>12317</v>
      </c>
    </row>
    <row r="1475" spans="1:17" x14ac:dyDescent="0.3">
      <c r="A1475">
        <v>1316</v>
      </c>
      <c r="B1475" t="s">
        <v>4823</v>
      </c>
      <c r="C1475" t="s">
        <v>4824</v>
      </c>
      <c r="D1475" s="15">
        <v>9.0894200000000005</v>
      </c>
      <c r="E1475" s="15">
        <v>49.272629999999999</v>
      </c>
      <c r="F1475" t="s">
        <v>27</v>
      </c>
      <c r="G1475" t="s">
        <v>4825</v>
      </c>
      <c r="H1475" s="14" t="s">
        <v>4826</v>
      </c>
      <c r="I1475" t="s">
        <v>4827</v>
      </c>
      <c r="J1475" s="12" t="s">
        <v>4827</v>
      </c>
      <c r="K1475" t="s">
        <v>4828</v>
      </c>
      <c r="L1475" t="s">
        <v>157</v>
      </c>
      <c r="M1475">
        <v>1</v>
      </c>
      <c r="O1475" t="s">
        <v>157</v>
      </c>
      <c r="P1475" t="s">
        <v>157</v>
      </c>
      <c r="Q1475" t="s">
        <v>12317</v>
      </c>
    </row>
    <row r="1476" spans="1:17" x14ac:dyDescent="0.3">
      <c r="A1476">
        <v>1318</v>
      </c>
      <c r="B1476" t="s">
        <v>4835</v>
      </c>
      <c r="C1476" t="s">
        <v>4836</v>
      </c>
      <c r="D1476" s="15">
        <v>9.0401299999999996</v>
      </c>
      <c r="E1476" s="15">
        <v>49.255740000000003</v>
      </c>
      <c r="F1476" t="s">
        <v>27</v>
      </c>
      <c r="G1476" t="s">
        <v>4837</v>
      </c>
      <c r="H1476" s="14" t="s">
        <v>4838</v>
      </c>
      <c r="I1476" t="s">
        <v>4839</v>
      </c>
      <c r="J1476" s="12" t="s">
        <v>4839</v>
      </c>
      <c r="K1476" t="s">
        <v>1115</v>
      </c>
      <c r="L1476" t="s">
        <v>172</v>
      </c>
      <c r="M1476">
        <v>0</v>
      </c>
      <c r="Q1476" t="s">
        <v>12317</v>
      </c>
    </row>
    <row r="1477" spans="1:17" x14ac:dyDescent="0.3">
      <c r="A1477">
        <v>1319</v>
      </c>
      <c r="B1477" t="s">
        <v>4845</v>
      </c>
      <c r="C1477" t="s">
        <v>4846</v>
      </c>
      <c r="D1477" s="15">
        <v>9.0094700000000003</v>
      </c>
      <c r="E1477" s="15">
        <v>49.270490000000002</v>
      </c>
      <c r="F1477" t="s">
        <v>27</v>
      </c>
      <c r="G1477" t="s">
        <v>4847</v>
      </c>
      <c r="H1477" s="14" t="s">
        <v>4848</v>
      </c>
      <c r="I1477" t="s">
        <v>4849</v>
      </c>
      <c r="J1477" s="12" t="s">
        <v>4849</v>
      </c>
      <c r="K1477" t="s">
        <v>2391</v>
      </c>
      <c r="L1477" t="s">
        <v>172</v>
      </c>
      <c r="M1477">
        <v>0</v>
      </c>
      <c r="Q1477" t="s">
        <v>12317</v>
      </c>
    </row>
    <row r="1478" spans="1:17" x14ac:dyDescent="0.3">
      <c r="A1478">
        <v>1320</v>
      </c>
      <c r="B1478" t="s">
        <v>4855</v>
      </c>
      <c r="C1478" t="s">
        <v>4856</v>
      </c>
      <c r="D1478" s="15">
        <v>9.0345300000000002</v>
      </c>
      <c r="E1478" s="15">
        <v>49.291519999999998</v>
      </c>
      <c r="F1478" t="s">
        <v>27</v>
      </c>
      <c r="G1478" t="s">
        <v>4857</v>
      </c>
      <c r="H1478" s="14" t="s">
        <v>4858</v>
      </c>
      <c r="I1478" t="s">
        <v>4859</v>
      </c>
      <c r="J1478" s="12" t="s">
        <v>13512</v>
      </c>
      <c r="K1478" t="s">
        <v>4471</v>
      </c>
      <c r="L1478" t="s">
        <v>157</v>
      </c>
      <c r="M1478">
        <v>1</v>
      </c>
      <c r="O1478" t="s">
        <v>157</v>
      </c>
      <c r="P1478" t="s">
        <v>157</v>
      </c>
      <c r="Q1478" t="s">
        <v>12317</v>
      </c>
    </row>
    <row r="1479" spans="1:17" x14ac:dyDescent="0.3">
      <c r="A1479">
        <v>1321</v>
      </c>
      <c r="B1479" t="s">
        <v>4877</v>
      </c>
      <c r="C1479" t="s">
        <v>2391</v>
      </c>
      <c r="D1479" s="15">
        <v>9.0223300000000002</v>
      </c>
      <c r="E1479" s="15">
        <v>49.305370000000003</v>
      </c>
      <c r="F1479" t="s">
        <v>27</v>
      </c>
      <c r="G1479" t="s">
        <v>4878</v>
      </c>
      <c r="H1479" s="14" t="s">
        <v>4879</v>
      </c>
      <c r="I1479" t="s">
        <v>4880</v>
      </c>
      <c r="J1479" s="12" t="s">
        <v>4880</v>
      </c>
      <c r="K1479" t="s">
        <v>1795</v>
      </c>
      <c r="L1479" t="s">
        <v>172</v>
      </c>
      <c r="M1479">
        <v>0</v>
      </c>
      <c r="Q1479" t="s">
        <v>12317</v>
      </c>
    </row>
    <row r="1480" spans="1:17" x14ac:dyDescent="0.3">
      <c r="A1480">
        <v>1322</v>
      </c>
      <c r="B1480" t="s">
        <v>4769</v>
      </c>
      <c r="C1480" t="s">
        <v>4770</v>
      </c>
      <c r="D1480" s="15">
        <v>9.0627600000000008</v>
      </c>
      <c r="E1480" s="15">
        <v>49.317239999999998</v>
      </c>
      <c r="F1480" t="s">
        <v>27</v>
      </c>
      <c r="G1480" t="s">
        <v>4771</v>
      </c>
      <c r="H1480" s="14" t="s">
        <v>4772</v>
      </c>
      <c r="I1480" t="s">
        <v>4773</v>
      </c>
      <c r="J1480" s="12" t="s">
        <v>4773</v>
      </c>
      <c r="K1480" t="s">
        <v>88</v>
      </c>
      <c r="L1480" t="s">
        <v>172</v>
      </c>
      <c r="M1480">
        <v>0</v>
      </c>
      <c r="Q1480" t="s">
        <v>12317</v>
      </c>
    </row>
    <row r="1481" spans="1:17" x14ac:dyDescent="0.3">
      <c r="A1481">
        <v>1323</v>
      </c>
      <c r="B1481" t="s">
        <v>4779</v>
      </c>
      <c r="C1481" t="s">
        <v>4780</v>
      </c>
      <c r="D1481" s="15">
        <v>8.9995999999999992</v>
      </c>
      <c r="E1481" s="15">
        <v>49.309460000000001</v>
      </c>
      <c r="F1481" t="s">
        <v>27</v>
      </c>
      <c r="G1481" t="s">
        <v>4781</v>
      </c>
      <c r="H1481" s="14" t="s">
        <v>4782</v>
      </c>
      <c r="I1481" t="s">
        <v>4783</v>
      </c>
      <c r="J1481" s="12" t="s">
        <v>4783</v>
      </c>
      <c r="K1481" t="s">
        <v>4784</v>
      </c>
      <c r="L1481" t="s">
        <v>172</v>
      </c>
      <c r="M1481">
        <v>0</v>
      </c>
      <c r="Q1481" t="s">
        <v>12317</v>
      </c>
    </row>
    <row r="1482" spans="1:17" x14ac:dyDescent="0.3">
      <c r="A1482">
        <v>1324</v>
      </c>
      <c r="B1482" t="s">
        <v>4790</v>
      </c>
      <c r="C1482" t="s">
        <v>4791</v>
      </c>
      <c r="D1482" s="15">
        <v>9.1425699999999992</v>
      </c>
      <c r="E1482" s="15">
        <v>49.300490000000003</v>
      </c>
      <c r="F1482" t="s">
        <v>27</v>
      </c>
      <c r="G1482" t="s">
        <v>4792</v>
      </c>
      <c r="H1482" s="14" t="s">
        <v>4793</v>
      </c>
      <c r="I1482" t="s">
        <v>4794</v>
      </c>
      <c r="J1482" s="12" t="s">
        <v>4794</v>
      </c>
      <c r="K1482" t="s">
        <v>4648</v>
      </c>
      <c r="L1482" t="s">
        <v>157</v>
      </c>
      <c r="M1482">
        <v>1</v>
      </c>
      <c r="O1482" t="s">
        <v>157</v>
      </c>
      <c r="P1482" t="s">
        <v>157</v>
      </c>
      <c r="Q1482" t="s">
        <v>12317</v>
      </c>
    </row>
    <row r="1483" spans="1:17" x14ac:dyDescent="0.3">
      <c r="A1483">
        <v>1325</v>
      </c>
      <c r="B1483" t="s">
        <v>4795</v>
      </c>
      <c r="C1483" t="s">
        <v>4796</v>
      </c>
      <c r="D1483" s="15">
        <v>9.1360399999999995</v>
      </c>
      <c r="E1483" s="15">
        <v>49.283639999999998</v>
      </c>
      <c r="F1483" t="s">
        <v>27</v>
      </c>
      <c r="G1483" t="s">
        <v>4797</v>
      </c>
      <c r="H1483" s="14" t="s">
        <v>4798</v>
      </c>
      <c r="I1483" t="s">
        <v>4799</v>
      </c>
      <c r="J1483" s="12" t="s">
        <v>4799</v>
      </c>
      <c r="K1483" t="s">
        <v>4800</v>
      </c>
      <c r="L1483" t="s">
        <v>172</v>
      </c>
      <c r="M1483">
        <v>0</v>
      </c>
      <c r="Q1483" t="s">
        <v>12317</v>
      </c>
    </row>
    <row r="1484" spans="1:17" x14ac:dyDescent="0.3">
      <c r="A1484">
        <v>1326</v>
      </c>
      <c r="B1484" t="s">
        <v>4801</v>
      </c>
      <c r="C1484" t="s">
        <v>4802</v>
      </c>
      <c r="D1484" s="15">
        <v>9.1477799999999991</v>
      </c>
      <c r="E1484" s="15">
        <v>49.264159999999997</v>
      </c>
      <c r="F1484" t="s">
        <v>27</v>
      </c>
      <c r="G1484" t="s">
        <v>4803</v>
      </c>
      <c r="H1484" s="14" t="s">
        <v>4804</v>
      </c>
      <c r="I1484" t="s">
        <v>4805</v>
      </c>
      <c r="J1484" s="12" t="s">
        <v>4805</v>
      </c>
      <c r="K1484" t="s">
        <v>135</v>
      </c>
      <c r="L1484" t="s">
        <v>172</v>
      </c>
      <c r="M1484">
        <v>0</v>
      </c>
      <c r="Q1484" t="s">
        <v>12317</v>
      </c>
    </row>
    <row r="1485" spans="1:17" x14ac:dyDescent="0.3">
      <c r="A1485">
        <v>1327</v>
      </c>
      <c r="B1485" t="s">
        <v>4913</v>
      </c>
      <c r="C1485" t="s">
        <v>4914</v>
      </c>
      <c r="D1485" s="15">
        <v>8.4095399999999998</v>
      </c>
      <c r="E1485" s="15">
        <v>49.23272</v>
      </c>
      <c r="F1485" t="s">
        <v>27</v>
      </c>
      <c r="G1485" t="s">
        <v>4915</v>
      </c>
      <c r="H1485" s="14" t="s">
        <v>4916</v>
      </c>
      <c r="I1485" t="s">
        <v>4917</v>
      </c>
      <c r="J1485" s="12" t="s">
        <v>4917</v>
      </c>
      <c r="K1485" t="s">
        <v>2024</v>
      </c>
      <c r="L1485" t="s">
        <v>172</v>
      </c>
      <c r="M1485">
        <v>0</v>
      </c>
      <c r="Q1485" t="s">
        <v>12317</v>
      </c>
    </row>
    <row r="1486" spans="1:17" x14ac:dyDescent="0.3">
      <c r="A1486">
        <v>1328</v>
      </c>
      <c r="B1486" t="s">
        <v>4918</v>
      </c>
      <c r="C1486" t="s">
        <v>4919</v>
      </c>
      <c r="D1486" s="15">
        <v>8.4529800000000002</v>
      </c>
      <c r="E1486" s="15">
        <v>49.234999999999999</v>
      </c>
      <c r="F1486" t="s">
        <v>27</v>
      </c>
      <c r="G1486" t="s">
        <v>4920</v>
      </c>
      <c r="H1486" s="14" t="s">
        <v>4921</v>
      </c>
      <c r="I1486" t="s">
        <v>4922</v>
      </c>
      <c r="J1486" s="12" t="s">
        <v>4922</v>
      </c>
      <c r="K1486" t="s">
        <v>4919</v>
      </c>
      <c r="L1486" t="s">
        <v>172</v>
      </c>
      <c r="M1486">
        <v>0</v>
      </c>
      <c r="Q1486" t="s">
        <v>12317</v>
      </c>
    </row>
    <row r="1487" spans="1:17" x14ac:dyDescent="0.3">
      <c r="A1487">
        <v>1328</v>
      </c>
      <c r="B1487" t="s">
        <v>4918</v>
      </c>
      <c r="C1487" t="s">
        <v>4919</v>
      </c>
      <c r="D1487" s="15">
        <v>8.4529800000000002</v>
      </c>
      <c r="E1487" s="15">
        <v>49.234999999999999</v>
      </c>
      <c r="F1487" t="s">
        <v>27</v>
      </c>
      <c r="G1487" t="s">
        <v>4923</v>
      </c>
      <c r="H1487" s="14" t="s">
        <v>4921</v>
      </c>
      <c r="I1487" t="s">
        <v>4924</v>
      </c>
      <c r="J1487" s="12" t="s">
        <v>4924</v>
      </c>
      <c r="K1487" t="s">
        <v>4919</v>
      </c>
      <c r="L1487" t="s">
        <v>172</v>
      </c>
      <c r="M1487">
        <v>0</v>
      </c>
      <c r="Q1487" t="s">
        <v>12317</v>
      </c>
    </row>
    <row r="1488" spans="1:17" x14ac:dyDescent="0.3">
      <c r="A1488">
        <v>1328</v>
      </c>
      <c r="B1488" t="s">
        <v>4918</v>
      </c>
      <c r="C1488" t="s">
        <v>4919</v>
      </c>
      <c r="D1488" s="15">
        <v>8.4529800000000002</v>
      </c>
      <c r="E1488" s="15">
        <v>49.234999999999999</v>
      </c>
      <c r="F1488" t="s">
        <v>27</v>
      </c>
      <c r="G1488" t="s">
        <v>4925</v>
      </c>
      <c r="H1488" s="14" t="s">
        <v>4921</v>
      </c>
      <c r="I1488" t="s">
        <v>4926</v>
      </c>
      <c r="J1488" s="12" t="s">
        <v>4926</v>
      </c>
      <c r="K1488" t="s">
        <v>2681</v>
      </c>
      <c r="L1488" t="s">
        <v>157</v>
      </c>
      <c r="M1488">
        <v>1</v>
      </c>
      <c r="O1488" t="s">
        <v>157</v>
      </c>
      <c r="P1488" t="s">
        <v>172</v>
      </c>
      <c r="Q1488" t="s">
        <v>12317</v>
      </c>
    </row>
    <row r="1489" spans="1:18" x14ac:dyDescent="0.3">
      <c r="A1489">
        <v>1328</v>
      </c>
      <c r="B1489" t="s">
        <v>4918</v>
      </c>
      <c r="C1489" t="s">
        <v>4919</v>
      </c>
      <c r="D1489" s="15">
        <v>8.4529800000000002</v>
      </c>
      <c r="E1489" s="15">
        <v>49.234999999999999</v>
      </c>
      <c r="F1489" t="s">
        <v>27</v>
      </c>
      <c r="G1489" t="s">
        <v>4927</v>
      </c>
      <c r="H1489" s="14" t="s">
        <v>4921</v>
      </c>
      <c r="I1489" t="s">
        <v>4928</v>
      </c>
      <c r="J1489" s="12" t="s">
        <v>4928</v>
      </c>
      <c r="K1489" t="s">
        <v>4929</v>
      </c>
      <c r="L1489" t="s">
        <v>172</v>
      </c>
      <c r="M1489">
        <v>0</v>
      </c>
      <c r="Q1489" t="s">
        <v>12317</v>
      </c>
    </row>
    <row r="1490" spans="1:18" x14ac:dyDescent="0.3">
      <c r="A1490">
        <v>1329</v>
      </c>
      <c r="B1490" t="s">
        <v>4930</v>
      </c>
      <c r="C1490" t="s">
        <v>4931</v>
      </c>
      <c r="D1490" s="15">
        <v>8.4695499999999999</v>
      </c>
      <c r="E1490" s="15">
        <v>49.1967</v>
      </c>
      <c r="F1490" t="s">
        <v>27</v>
      </c>
      <c r="G1490" t="s">
        <v>4932</v>
      </c>
      <c r="H1490" s="14" t="s">
        <v>4933</v>
      </c>
      <c r="I1490" t="s">
        <v>4934</v>
      </c>
      <c r="J1490" s="12" t="s">
        <v>12978</v>
      </c>
      <c r="K1490" t="s">
        <v>4935</v>
      </c>
      <c r="L1490" t="s">
        <v>157</v>
      </c>
      <c r="M1490">
        <v>1</v>
      </c>
      <c r="N1490" t="s">
        <v>12474</v>
      </c>
      <c r="O1490" t="s">
        <v>157</v>
      </c>
      <c r="P1490" t="s">
        <v>172</v>
      </c>
      <c r="Q1490" t="s">
        <v>12317</v>
      </c>
    </row>
    <row r="1491" spans="1:18" x14ac:dyDescent="0.3">
      <c r="A1491">
        <v>1331</v>
      </c>
      <c r="B1491" t="s">
        <v>4936</v>
      </c>
      <c r="C1491" t="s">
        <v>4937</v>
      </c>
      <c r="D1491" s="15">
        <v>8.5196199999999997</v>
      </c>
      <c r="E1491" s="15">
        <v>49.224719999999998</v>
      </c>
      <c r="F1491" t="s">
        <v>27</v>
      </c>
      <c r="G1491" t="s">
        <v>4938</v>
      </c>
      <c r="H1491" s="14" t="s">
        <v>4939</v>
      </c>
      <c r="I1491" t="s">
        <v>4940</v>
      </c>
      <c r="J1491" s="12" t="s">
        <v>4940</v>
      </c>
      <c r="K1491" t="s">
        <v>135</v>
      </c>
      <c r="L1491" t="s">
        <v>172</v>
      </c>
      <c r="M1491">
        <v>0</v>
      </c>
      <c r="Q1491" t="s">
        <v>12317</v>
      </c>
    </row>
    <row r="1492" spans="1:18" x14ac:dyDescent="0.3">
      <c r="A1492">
        <v>1332</v>
      </c>
      <c r="B1492" t="s">
        <v>4964</v>
      </c>
      <c r="C1492" t="s">
        <v>4965</v>
      </c>
      <c r="D1492" s="15">
        <v>8.5493799999999993</v>
      </c>
      <c r="E1492" s="15">
        <v>49.24183</v>
      </c>
      <c r="F1492" t="s">
        <v>153</v>
      </c>
      <c r="G1492" t="s">
        <v>4966</v>
      </c>
      <c r="H1492" s="14" t="s">
        <v>4967</v>
      </c>
      <c r="I1492" t="s">
        <v>4968</v>
      </c>
      <c r="J1492" s="12" t="s">
        <v>12979</v>
      </c>
      <c r="K1492" t="s">
        <v>4969</v>
      </c>
      <c r="L1492" t="s">
        <v>157</v>
      </c>
      <c r="M1492">
        <v>1</v>
      </c>
      <c r="N1492" t="s">
        <v>12475</v>
      </c>
      <c r="O1492" t="s">
        <v>157</v>
      </c>
      <c r="P1492" t="s">
        <v>157</v>
      </c>
      <c r="Q1492" t="s">
        <v>12317</v>
      </c>
    </row>
    <row r="1493" spans="1:18" x14ac:dyDescent="0.3">
      <c r="A1493">
        <v>1333</v>
      </c>
      <c r="B1493" t="s">
        <v>4976</v>
      </c>
      <c r="C1493" t="s">
        <v>4977</v>
      </c>
      <c r="D1493" s="15">
        <v>8.6344899999999996</v>
      </c>
      <c r="E1493" s="15">
        <v>49.219540000000002</v>
      </c>
      <c r="F1493" t="s">
        <v>27</v>
      </c>
      <c r="G1493" t="s">
        <v>4978</v>
      </c>
      <c r="H1493" s="14" t="s">
        <v>4979</v>
      </c>
      <c r="I1493" t="s">
        <v>4980</v>
      </c>
      <c r="J1493" s="12" t="s">
        <v>12980</v>
      </c>
      <c r="K1493" t="s">
        <v>88</v>
      </c>
      <c r="L1493" t="s">
        <v>157</v>
      </c>
      <c r="M1493">
        <v>1</v>
      </c>
      <c r="N1493" t="s">
        <v>12476</v>
      </c>
      <c r="O1493" t="s">
        <v>157</v>
      </c>
      <c r="P1493" t="s">
        <v>172</v>
      </c>
      <c r="Q1493" t="s">
        <v>12317</v>
      </c>
    </row>
    <row r="1494" spans="1:18" x14ac:dyDescent="0.3">
      <c r="A1494">
        <v>1334</v>
      </c>
      <c r="B1494" t="s">
        <v>4985</v>
      </c>
      <c r="C1494" t="s">
        <v>4986</v>
      </c>
      <c r="D1494" s="15">
        <v>8.6531599999999997</v>
      </c>
      <c r="E1494" s="15">
        <v>49.219859999999997</v>
      </c>
      <c r="F1494" t="s">
        <v>27</v>
      </c>
      <c r="G1494" t="s">
        <v>4987</v>
      </c>
      <c r="H1494" s="14" t="s">
        <v>4988</v>
      </c>
      <c r="I1494" t="s">
        <v>4989</v>
      </c>
      <c r="J1494" s="12" t="s">
        <v>13513</v>
      </c>
      <c r="K1494" t="s">
        <v>4990</v>
      </c>
      <c r="L1494" t="s">
        <v>157</v>
      </c>
      <c r="M1494">
        <v>1</v>
      </c>
      <c r="Q1494" t="s">
        <v>12317</v>
      </c>
      <c r="R1494" t="s">
        <v>12697</v>
      </c>
    </row>
    <row r="1495" spans="1:18" x14ac:dyDescent="0.3">
      <c r="A1495">
        <v>1334</v>
      </c>
      <c r="B1495" t="s">
        <v>4985</v>
      </c>
      <c r="C1495" t="s">
        <v>4986</v>
      </c>
      <c r="D1495" s="15">
        <v>8.6531599999999997</v>
      </c>
      <c r="E1495" s="15">
        <v>49.219859999999997</v>
      </c>
      <c r="F1495" t="s">
        <v>27</v>
      </c>
      <c r="G1495" t="s">
        <v>4991</v>
      </c>
      <c r="H1495" s="14" t="s">
        <v>4988</v>
      </c>
      <c r="I1495" t="s">
        <v>4992</v>
      </c>
      <c r="J1495" s="12" t="s">
        <v>4992</v>
      </c>
      <c r="K1495" t="s">
        <v>88</v>
      </c>
      <c r="L1495" t="s">
        <v>172</v>
      </c>
      <c r="M1495">
        <v>0</v>
      </c>
      <c r="Q1495" t="s">
        <v>12317</v>
      </c>
      <c r="R1495" t="s">
        <v>12697</v>
      </c>
    </row>
    <row r="1496" spans="1:18" x14ac:dyDescent="0.3">
      <c r="A1496">
        <v>1334</v>
      </c>
      <c r="B1496" t="s">
        <v>4985</v>
      </c>
      <c r="C1496" t="s">
        <v>4986</v>
      </c>
      <c r="D1496" s="15">
        <v>8.6531599999999997</v>
      </c>
      <c r="E1496" s="15">
        <v>49.219859999999997</v>
      </c>
      <c r="F1496" t="s">
        <v>27</v>
      </c>
      <c r="G1496" t="s">
        <v>4993</v>
      </c>
      <c r="H1496" s="14" t="s">
        <v>4988</v>
      </c>
      <c r="I1496" t="s">
        <v>4994</v>
      </c>
      <c r="J1496" s="12" t="s">
        <v>4994</v>
      </c>
      <c r="K1496" t="s">
        <v>4995</v>
      </c>
      <c r="L1496" t="s">
        <v>172</v>
      </c>
      <c r="M1496">
        <v>0</v>
      </c>
      <c r="Q1496" t="s">
        <v>12317</v>
      </c>
      <c r="R1496" t="s">
        <v>12697</v>
      </c>
    </row>
    <row r="1497" spans="1:18" x14ac:dyDescent="0.3">
      <c r="A1497">
        <v>1334</v>
      </c>
      <c r="B1497" t="s">
        <v>4985</v>
      </c>
      <c r="C1497" t="s">
        <v>4986</v>
      </c>
      <c r="D1497" s="15">
        <v>8.6531599999999997</v>
      </c>
      <c r="E1497" s="15">
        <v>49.219859999999997</v>
      </c>
      <c r="F1497" t="s">
        <v>27</v>
      </c>
      <c r="G1497" t="s">
        <v>4996</v>
      </c>
      <c r="H1497" s="14" t="s">
        <v>4988</v>
      </c>
      <c r="I1497" t="s">
        <v>4997</v>
      </c>
      <c r="J1497" s="12" t="s">
        <v>4997</v>
      </c>
      <c r="K1497" t="s">
        <v>4986</v>
      </c>
      <c r="L1497" t="s">
        <v>172</v>
      </c>
      <c r="M1497">
        <v>0</v>
      </c>
      <c r="Q1497" t="s">
        <v>12317</v>
      </c>
      <c r="R1497" t="s">
        <v>12697</v>
      </c>
    </row>
    <row r="1498" spans="1:18" x14ac:dyDescent="0.3">
      <c r="A1498">
        <v>1336</v>
      </c>
      <c r="B1498" t="s">
        <v>5008</v>
      </c>
      <c r="C1498" t="s">
        <v>5009</v>
      </c>
      <c r="D1498" s="15">
        <v>8.6451600000000006</v>
      </c>
      <c r="E1498" s="15">
        <v>49.183529999999998</v>
      </c>
      <c r="F1498" t="s">
        <v>27</v>
      </c>
      <c r="G1498" t="s">
        <v>5010</v>
      </c>
      <c r="H1498" s="14" t="s">
        <v>5011</v>
      </c>
      <c r="I1498" t="s">
        <v>5012</v>
      </c>
      <c r="J1498" s="12" t="s">
        <v>5012</v>
      </c>
      <c r="K1498" t="s">
        <v>1115</v>
      </c>
      <c r="L1498" t="s">
        <v>157</v>
      </c>
      <c r="M1498">
        <v>1</v>
      </c>
      <c r="Q1498" t="s">
        <v>12317</v>
      </c>
    </row>
    <row r="1499" spans="1:18" x14ac:dyDescent="0.3">
      <c r="A1499">
        <v>1337</v>
      </c>
      <c r="B1499" t="s">
        <v>5013</v>
      </c>
      <c r="C1499" t="s">
        <v>5014</v>
      </c>
      <c r="D1499" s="15">
        <v>8.6217900000000007</v>
      </c>
      <c r="E1499" s="15">
        <v>49.178629999999998</v>
      </c>
      <c r="F1499" t="s">
        <v>27</v>
      </c>
      <c r="G1499" t="s">
        <v>5015</v>
      </c>
      <c r="H1499" s="14" t="s">
        <v>5016</v>
      </c>
      <c r="I1499" t="s">
        <v>5017</v>
      </c>
      <c r="J1499" s="12" t="s">
        <v>5017</v>
      </c>
      <c r="K1499" t="s">
        <v>5018</v>
      </c>
      <c r="L1499" t="s">
        <v>157</v>
      </c>
      <c r="M1499">
        <v>1</v>
      </c>
      <c r="O1499" t="s">
        <v>157</v>
      </c>
      <c r="P1499" t="s">
        <v>172</v>
      </c>
      <c r="Q1499" t="s">
        <v>12317</v>
      </c>
    </row>
    <row r="1500" spans="1:18" x14ac:dyDescent="0.3">
      <c r="A1500">
        <v>1338</v>
      </c>
      <c r="B1500" t="s">
        <v>5019</v>
      </c>
      <c r="C1500" t="s">
        <v>5020</v>
      </c>
      <c r="D1500" s="15">
        <v>8.54514</v>
      </c>
      <c r="E1500" s="15">
        <v>49.185319999999997</v>
      </c>
      <c r="F1500" t="s">
        <v>27</v>
      </c>
      <c r="G1500" t="s">
        <v>5021</v>
      </c>
      <c r="H1500" s="14" t="s">
        <v>5022</v>
      </c>
      <c r="I1500" t="s">
        <v>5023</v>
      </c>
      <c r="J1500" s="12" t="s">
        <v>5023</v>
      </c>
      <c r="K1500" t="s">
        <v>1489</v>
      </c>
      <c r="L1500" t="s">
        <v>172</v>
      </c>
      <c r="M1500">
        <v>0</v>
      </c>
      <c r="Q1500" t="s">
        <v>12317</v>
      </c>
    </row>
    <row r="1501" spans="1:18" x14ac:dyDescent="0.3">
      <c r="A1501">
        <v>1339</v>
      </c>
      <c r="B1501" t="s">
        <v>5029</v>
      </c>
      <c r="C1501" t="s">
        <v>2538</v>
      </c>
      <c r="D1501" s="15">
        <v>8.4969199999999994</v>
      </c>
      <c r="E1501" s="15">
        <v>49.175240000000002</v>
      </c>
      <c r="F1501" t="s">
        <v>27</v>
      </c>
      <c r="G1501" t="s">
        <v>5030</v>
      </c>
      <c r="H1501" s="14" t="s">
        <v>5031</v>
      </c>
      <c r="I1501" t="s">
        <v>5032</v>
      </c>
      <c r="J1501" s="12" t="s">
        <v>5032</v>
      </c>
      <c r="K1501" t="s">
        <v>5033</v>
      </c>
      <c r="L1501" t="s">
        <v>172</v>
      </c>
      <c r="M1501">
        <v>0</v>
      </c>
      <c r="Q1501" t="s">
        <v>12317</v>
      </c>
      <c r="R1501" t="s">
        <v>12697</v>
      </c>
    </row>
    <row r="1502" spans="1:18" x14ac:dyDescent="0.3">
      <c r="A1502">
        <v>1339</v>
      </c>
      <c r="B1502" t="s">
        <v>5029</v>
      </c>
      <c r="C1502" t="s">
        <v>2538</v>
      </c>
      <c r="D1502" s="15">
        <v>8.4969199999999994</v>
      </c>
      <c r="E1502" s="15">
        <v>49.175240000000002</v>
      </c>
      <c r="F1502" t="s">
        <v>27</v>
      </c>
      <c r="G1502" t="s">
        <v>5034</v>
      </c>
      <c r="H1502" s="14" t="s">
        <v>5031</v>
      </c>
      <c r="I1502" t="s">
        <v>5035</v>
      </c>
      <c r="J1502" s="12" t="s">
        <v>5035</v>
      </c>
      <c r="K1502" t="s">
        <v>135</v>
      </c>
      <c r="L1502" t="s">
        <v>172</v>
      </c>
      <c r="M1502">
        <v>0</v>
      </c>
      <c r="Q1502" t="s">
        <v>12317</v>
      </c>
      <c r="R1502" t="s">
        <v>12697</v>
      </c>
    </row>
    <row r="1503" spans="1:18" x14ac:dyDescent="0.3">
      <c r="A1503">
        <v>1339</v>
      </c>
      <c r="B1503" t="s">
        <v>5029</v>
      </c>
      <c r="C1503" t="s">
        <v>2538</v>
      </c>
      <c r="D1503" s="15">
        <v>8.4969199999999994</v>
      </c>
      <c r="E1503" s="15">
        <v>49.175240000000002</v>
      </c>
      <c r="F1503" t="s">
        <v>27</v>
      </c>
      <c r="G1503" t="s">
        <v>5036</v>
      </c>
      <c r="H1503" s="14" t="s">
        <v>5031</v>
      </c>
      <c r="I1503" t="s">
        <v>5037</v>
      </c>
      <c r="J1503" s="12" t="s">
        <v>5037</v>
      </c>
      <c r="K1503" t="s">
        <v>5038</v>
      </c>
      <c r="L1503" t="s">
        <v>172</v>
      </c>
      <c r="M1503">
        <v>0</v>
      </c>
      <c r="Q1503" t="s">
        <v>12317</v>
      </c>
      <c r="R1503" t="s">
        <v>12697</v>
      </c>
    </row>
    <row r="1504" spans="1:18" x14ac:dyDescent="0.3">
      <c r="A1504">
        <v>1339</v>
      </c>
      <c r="B1504" t="s">
        <v>5029</v>
      </c>
      <c r="C1504" t="s">
        <v>2538</v>
      </c>
      <c r="D1504" s="15">
        <v>8.4969199999999994</v>
      </c>
      <c r="E1504" s="15">
        <v>49.175240000000002</v>
      </c>
      <c r="F1504" t="s">
        <v>27</v>
      </c>
      <c r="G1504" t="s">
        <v>5039</v>
      </c>
      <c r="H1504" s="14" t="s">
        <v>5031</v>
      </c>
      <c r="I1504" t="s">
        <v>5040</v>
      </c>
      <c r="J1504" s="12" t="s">
        <v>5040</v>
      </c>
      <c r="K1504" t="s">
        <v>1336</v>
      </c>
      <c r="L1504" t="s">
        <v>172</v>
      </c>
      <c r="M1504">
        <v>0</v>
      </c>
      <c r="Q1504" t="s">
        <v>12317</v>
      </c>
      <c r="R1504" t="s">
        <v>12697</v>
      </c>
    </row>
    <row r="1505" spans="1:18" x14ac:dyDescent="0.3">
      <c r="A1505">
        <v>1340</v>
      </c>
      <c r="B1505" t="s">
        <v>5047</v>
      </c>
      <c r="C1505" t="s">
        <v>5048</v>
      </c>
      <c r="D1505" s="15">
        <v>8.6815300000000004</v>
      </c>
      <c r="E1505" s="15">
        <v>49.24579</v>
      </c>
      <c r="F1505" t="s">
        <v>27</v>
      </c>
      <c r="G1505" t="s">
        <v>5049</v>
      </c>
      <c r="H1505" s="14" t="s">
        <v>5050</v>
      </c>
      <c r="I1505" t="s">
        <v>5051</v>
      </c>
      <c r="J1505" s="12" t="s">
        <v>13297</v>
      </c>
      <c r="K1505" t="s">
        <v>5052</v>
      </c>
      <c r="L1505" t="s">
        <v>157</v>
      </c>
      <c r="M1505">
        <v>1</v>
      </c>
      <c r="N1505" t="s">
        <v>12477</v>
      </c>
      <c r="O1505" t="s">
        <v>157</v>
      </c>
      <c r="P1505" t="s">
        <v>172</v>
      </c>
      <c r="Q1505" t="s">
        <v>12317</v>
      </c>
    </row>
    <row r="1506" spans="1:18" x14ac:dyDescent="0.3">
      <c r="A1506">
        <v>1341</v>
      </c>
      <c r="B1506" t="s">
        <v>5081</v>
      </c>
      <c r="C1506" t="s">
        <v>5082</v>
      </c>
      <c r="D1506" s="15">
        <v>8.6981000000000002</v>
      </c>
      <c r="E1506" s="15">
        <v>49.241109999999999</v>
      </c>
      <c r="F1506" t="s">
        <v>27</v>
      </c>
      <c r="G1506" t="s">
        <v>5083</v>
      </c>
      <c r="H1506" s="14" t="s">
        <v>5084</v>
      </c>
      <c r="I1506" t="s">
        <v>5085</v>
      </c>
      <c r="J1506" s="12" t="s">
        <v>5085</v>
      </c>
      <c r="K1506" t="s">
        <v>5086</v>
      </c>
      <c r="L1506" t="s">
        <v>172</v>
      </c>
      <c r="M1506">
        <v>0</v>
      </c>
      <c r="Q1506" t="s">
        <v>12317</v>
      </c>
    </row>
    <row r="1507" spans="1:18" x14ac:dyDescent="0.3">
      <c r="A1507">
        <v>1343</v>
      </c>
      <c r="B1507" t="s">
        <v>5093</v>
      </c>
      <c r="C1507" t="s">
        <v>5094</v>
      </c>
      <c r="D1507" s="15">
        <v>8.7742000000000004</v>
      </c>
      <c r="E1507" s="15">
        <v>49.234380000000002</v>
      </c>
      <c r="F1507" t="s">
        <v>27</v>
      </c>
      <c r="G1507" t="s">
        <v>5095</v>
      </c>
      <c r="H1507" s="14" t="s">
        <v>5096</v>
      </c>
      <c r="I1507" t="s">
        <v>5097</v>
      </c>
      <c r="J1507" s="12" t="s">
        <v>5097</v>
      </c>
      <c r="K1507" t="s">
        <v>5098</v>
      </c>
      <c r="L1507" t="s">
        <v>157</v>
      </c>
      <c r="M1507">
        <v>1</v>
      </c>
      <c r="O1507" t="s">
        <v>157</v>
      </c>
      <c r="P1507" t="s">
        <v>157</v>
      </c>
      <c r="Q1507" t="s">
        <v>12317</v>
      </c>
    </row>
    <row r="1508" spans="1:18" x14ac:dyDescent="0.3">
      <c r="A1508">
        <v>1344</v>
      </c>
      <c r="B1508" t="s">
        <v>5105</v>
      </c>
      <c r="C1508" t="s">
        <v>5106</v>
      </c>
      <c r="D1508" s="15">
        <v>8.7807999999999993</v>
      </c>
      <c r="E1508" s="15">
        <v>49.227229999999999</v>
      </c>
      <c r="F1508" t="s">
        <v>27</v>
      </c>
      <c r="G1508" t="s">
        <v>5107</v>
      </c>
      <c r="H1508" s="14" t="s">
        <v>5108</v>
      </c>
      <c r="I1508" t="s">
        <v>5109</v>
      </c>
      <c r="J1508" s="12" t="s">
        <v>5109</v>
      </c>
      <c r="K1508" t="s">
        <v>1115</v>
      </c>
      <c r="L1508" t="s">
        <v>172</v>
      </c>
      <c r="M1508">
        <v>0</v>
      </c>
      <c r="Q1508" t="s">
        <v>12317</v>
      </c>
      <c r="R1508" t="s">
        <v>12700</v>
      </c>
    </row>
    <row r="1509" spans="1:18" x14ac:dyDescent="0.3">
      <c r="A1509">
        <v>1344</v>
      </c>
      <c r="B1509" t="s">
        <v>5105</v>
      </c>
      <c r="C1509" t="s">
        <v>5106</v>
      </c>
      <c r="D1509" s="15">
        <v>8.7807999999999993</v>
      </c>
      <c r="E1509" s="15">
        <v>49.227229999999999</v>
      </c>
      <c r="F1509" t="s">
        <v>27</v>
      </c>
      <c r="G1509" t="s">
        <v>5110</v>
      </c>
      <c r="H1509" s="14" t="s">
        <v>5108</v>
      </c>
      <c r="I1509" t="s">
        <v>5111</v>
      </c>
      <c r="J1509" s="12" t="s">
        <v>5111</v>
      </c>
      <c r="K1509" t="s">
        <v>4729</v>
      </c>
      <c r="L1509" t="s">
        <v>172</v>
      </c>
      <c r="M1509">
        <v>0</v>
      </c>
      <c r="Q1509" t="s">
        <v>12317</v>
      </c>
      <c r="R1509" t="s">
        <v>12697</v>
      </c>
    </row>
    <row r="1510" spans="1:18" x14ac:dyDescent="0.3">
      <c r="A1510">
        <v>1344</v>
      </c>
      <c r="B1510" t="s">
        <v>5105</v>
      </c>
      <c r="C1510" t="s">
        <v>5106</v>
      </c>
      <c r="D1510" s="15">
        <v>8.7807999999999993</v>
      </c>
      <c r="E1510" s="15">
        <v>49.227229999999999</v>
      </c>
      <c r="F1510" t="s">
        <v>27</v>
      </c>
      <c r="G1510" t="s">
        <v>5112</v>
      </c>
      <c r="H1510" s="14" t="s">
        <v>5108</v>
      </c>
      <c r="I1510" t="s">
        <v>5109</v>
      </c>
      <c r="J1510" s="12" t="s">
        <v>5109</v>
      </c>
      <c r="K1510" t="s">
        <v>1115</v>
      </c>
      <c r="L1510" t="s">
        <v>172</v>
      </c>
      <c r="M1510">
        <v>0</v>
      </c>
      <c r="Q1510" t="s">
        <v>12317</v>
      </c>
      <c r="R1510" t="s">
        <v>12700</v>
      </c>
    </row>
    <row r="1511" spans="1:18" x14ac:dyDescent="0.3">
      <c r="A1511">
        <v>1345</v>
      </c>
      <c r="B1511" t="s">
        <v>5119</v>
      </c>
      <c r="C1511" t="s">
        <v>3569</v>
      </c>
      <c r="D1511" s="15">
        <v>8.8055099999999999</v>
      </c>
      <c r="E1511" s="15">
        <v>49.210459999999998</v>
      </c>
      <c r="F1511" t="s">
        <v>27</v>
      </c>
      <c r="G1511" t="s">
        <v>5120</v>
      </c>
      <c r="H1511" s="14" t="s">
        <v>5121</v>
      </c>
      <c r="I1511" t="s">
        <v>5122</v>
      </c>
      <c r="J1511" s="12" t="s">
        <v>12981</v>
      </c>
      <c r="K1511" t="s">
        <v>3432</v>
      </c>
      <c r="L1511" t="s">
        <v>157</v>
      </c>
      <c r="M1511">
        <v>1</v>
      </c>
      <c r="N1511" t="s">
        <v>12478</v>
      </c>
      <c r="O1511" t="s">
        <v>157</v>
      </c>
      <c r="P1511" t="s">
        <v>172</v>
      </c>
      <c r="Q1511" t="s">
        <v>12317</v>
      </c>
    </row>
    <row r="1512" spans="1:18" x14ac:dyDescent="0.3">
      <c r="A1512">
        <v>1346</v>
      </c>
      <c r="B1512" t="s">
        <v>5123</v>
      </c>
      <c r="C1512" t="s">
        <v>5124</v>
      </c>
      <c r="D1512" s="15">
        <v>8.8130000000000006</v>
      </c>
      <c r="E1512" s="15">
        <v>49.189100000000003</v>
      </c>
      <c r="F1512" t="s">
        <v>27</v>
      </c>
      <c r="G1512" t="s">
        <v>5125</v>
      </c>
      <c r="H1512" s="14" t="s">
        <v>5126</v>
      </c>
      <c r="I1512" t="s">
        <v>1019</v>
      </c>
      <c r="J1512" s="12" t="s">
        <v>1019</v>
      </c>
      <c r="K1512" t="s">
        <v>3082</v>
      </c>
      <c r="L1512" t="s">
        <v>172</v>
      </c>
      <c r="M1512">
        <v>0</v>
      </c>
      <c r="Q1512" t="s">
        <v>12317</v>
      </c>
    </row>
    <row r="1513" spans="1:18" x14ac:dyDescent="0.3">
      <c r="A1513">
        <v>1348</v>
      </c>
      <c r="B1513" t="s">
        <v>5137</v>
      </c>
      <c r="C1513" t="s">
        <v>4538</v>
      </c>
      <c r="D1513" s="15">
        <v>8.7507599999999996</v>
      </c>
      <c r="E1513" s="15">
        <v>49.179020000000001</v>
      </c>
      <c r="F1513" t="s">
        <v>27</v>
      </c>
      <c r="G1513" t="s">
        <v>5138</v>
      </c>
      <c r="H1513" s="14" t="s">
        <v>5139</v>
      </c>
      <c r="I1513" t="s">
        <v>5140</v>
      </c>
      <c r="J1513" s="12" t="s">
        <v>12982</v>
      </c>
      <c r="K1513" t="s">
        <v>5141</v>
      </c>
      <c r="L1513" t="s">
        <v>157</v>
      </c>
      <c r="M1513">
        <v>1</v>
      </c>
      <c r="N1513" t="s">
        <v>12479</v>
      </c>
      <c r="O1513" t="s">
        <v>157</v>
      </c>
      <c r="P1513" t="s">
        <v>157</v>
      </c>
      <c r="Q1513" t="s">
        <v>12317</v>
      </c>
    </row>
    <row r="1514" spans="1:18" x14ac:dyDescent="0.3">
      <c r="A1514">
        <v>1349</v>
      </c>
      <c r="B1514" t="s">
        <v>5059</v>
      </c>
      <c r="C1514" t="s">
        <v>5060</v>
      </c>
      <c r="D1514" s="15">
        <v>8.6752199999999995</v>
      </c>
      <c r="E1514" s="15">
        <v>49.17718</v>
      </c>
      <c r="F1514" t="s">
        <v>27</v>
      </c>
      <c r="G1514" t="s">
        <v>5061</v>
      </c>
      <c r="H1514" s="14" t="s">
        <v>5062</v>
      </c>
      <c r="I1514" t="s">
        <v>5063</v>
      </c>
      <c r="J1514" s="12" t="s">
        <v>12983</v>
      </c>
      <c r="K1514" t="s">
        <v>5064</v>
      </c>
      <c r="L1514" t="s">
        <v>157</v>
      </c>
      <c r="M1514">
        <v>1</v>
      </c>
      <c r="N1514" t="s">
        <v>12480</v>
      </c>
      <c r="O1514" t="s">
        <v>157</v>
      </c>
      <c r="P1514" t="s">
        <v>157</v>
      </c>
      <c r="Q1514" t="s">
        <v>12317</v>
      </c>
    </row>
    <row r="1515" spans="1:18" x14ac:dyDescent="0.3">
      <c r="A1515">
        <v>1350</v>
      </c>
      <c r="B1515" t="s">
        <v>5069</v>
      </c>
      <c r="C1515" t="s">
        <v>5070</v>
      </c>
      <c r="D1515" s="15">
        <v>8.7136999999999993</v>
      </c>
      <c r="E1515" s="15">
        <v>49.220370000000003</v>
      </c>
      <c r="F1515" t="s">
        <v>27</v>
      </c>
      <c r="G1515" t="s">
        <v>5071</v>
      </c>
      <c r="H1515" s="14" t="s">
        <v>5072</v>
      </c>
      <c r="I1515" t="s">
        <v>5073</v>
      </c>
      <c r="J1515" s="12" t="s">
        <v>5073</v>
      </c>
      <c r="K1515" t="s">
        <v>5074</v>
      </c>
      <c r="L1515" t="s">
        <v>172</v>
      </c>
      <c r="M1515">
        <v>0</v>
      </c>
      <c r="Q1515" t="s">
        <v>12317</v>
      </c>
      <c r="R1515" t="s">
        <v>12697</v>
      </c>
    </row>
    <row r="1516" spans="1:18" x14ac:dyDescent="0.3">
      <c r="A1516">
        <v>1350</v>
      </c>
      <c r="B1516" t="s">
        <v>5069</v>
      </c>
      <c r="C1516" t="s">
        <v>5070</v>
      </c>
      <c r="D1516" s="15">
        <v>8.7136999999999993</v>
      </c>
      <c r="E1516" s="15">
        <v>49.220370000000003</v>
      </c>
      <c r="F1516" t="s">
        <v>27</v>
      </c>
      <c r="G1516" t="s">
        <v>5075</v>
      </c>
      <c r="H1516" s="14" t="s">
        <v>5072</v>
      </c>
      <c r="I1516" t="s">
        <v>5076</v>
      </c>
      <c r="J1516" s="12" t="s">
        <v>5076</v>
      </c>
      <c r="K1516" t="s">
        <v>5077</v>
      </c>
      <c r="L1516" t="s">
        <v>172</v>
      </c>
      <c r="M1516">
        <v>0</v>
      </c>
      <c r="Q1516" t="s">
        <v>12317</v>
      </c>
      <c r="R1516" t="s">
        <v>12697</v>
      </c>
    </row>
    <row r="1517" spans="1:18" x14ac:dyDescent="0.3">
      <c r="A1517">
        <v>1350</v>
      </c>
      <c r="B1517" t="s">
        <v>5069</v>
      </c>
      <c r="C1517" t="s">
        <v>5070</v>
      </c>
      <c r="D1517" s="15">
        <v>8.7136999999999993</v>
      </c>
      <c r="E1517" s="15">
        <v>49.220370000000003</v>
      </c>
      <c r="F1517" t="s">
        <v>27</v>
      </c>
      <c r="G1517" t="s">
        <v>5078</v>
      </c>
      <c r="H1517" s="14" t="s">
        <v>5072</v>
      </c>
      <c r="I1517" t="s">
        <v>5079</v>
      </c>
      <c r="J1517" s="12" t="s">
        <v>5079</v>
      </c>
      <c r="K1517" t="s">
        <v>5080</v>
      </c>
      <c r="L1517" t="s">
        <v>172</v>
      </c>
      <c r="M1517">
        <v>0</v>
      </c>
      <c r="Q1517" t="s">
        <v>12317</v>
      </c>
      <c r="R1517" t="s">
        <v>12697</v>
      </c>
    </row>
    <row r="1518" spans="1:18" x14ac:dyDescent="0.3">
      <c r="A1518">
        <v>1351</v>
      </c>
      <c r="B1518" t="s">
        <v>5147</v>
      </c>
      <c r="C1518" t="s">
        <v>5148</v>
      </c>
      <c r="D1518" s="15">
        <v>8.8356200000000005</v>
      </c>
      <c r="E1518" s="15">
        <v>49.245570000000001</v>
      </c>
      <c r="F1518" t="s">
        <v>27</v>
      </c>
      <c r="G1518" t="s">
        <v>5149</v>
      </c>
      <c r="H1518" s="14" t="s">
        <v>5150</v>
      </c>
      <c r="I1518" t="s">
        <v>5151</v>
      </c>
      <c r="J1518" s="12" t="s">
        <v>5151</v>
      </c>
      <c r="K1518" t="s">
        <v>5152</v>
      </c>
      <c r="L1518" t="s">
        <v>172</v>
      </c>
      <c r="M1518">
        <v>0</v>
      </c>
      <c r="Q1518" t="s">
        <v>12317</v>
      </c>
    </row>
    <row r="1519" spans="1:18" x14ac:dyDescent="0.3">
      <c r="A1519">
        <v>1352</v>
      </c>
      <c r="B1519" t="s">
        <v>5200</v>
      </c>
      <c r="C1519" t="s">
        <v>5201</v>
      </c>
      <c r="D1519" s="15">
        <v>8.9086099999999995</v>
      </c>
      <c r="E1519" s="15">
        <v>49.240229999999997</v>
      </c>
      <c r="F1519" t="s">
        <v>27</v>
      </c>
      <c r="G1519" t="s">
        <v>5202</v>
      </c>
      <c r="H1519" s="14" t="s">
        <v>5203</v>
      </c>
      <c r="I1519" t="s">
        <v>5204</v>
      </c>
      <c r="J1519" s="12" t="s">
        <v>5204</v>
      </c>
      <c r="K1519" t="s">
        <v>1115</v>
      </c>
      <c r="L1519" t="s">
        <v>157</v>
      </c>
      <c r="M1519">
        <v>1</v>
      </c>
      <c r="O1519" t="s">
        <v>157</v>
      </c>
      <c r="P1519" t="s">
        <v>172</v>
      </c>
      <c r="Q1519" t="s">
        <v>12317</v>
      </c>
    </row>
    <row r="1520" spans="1:18" x14ac:dyDescent="0.3">
      <c r="A1520">
        <v>1353</v>
      </c>
      <c r="B1520" t="s">
        <v>5209</v>
      </c>
      <c r="C1520" t="s">
        <v>5210</v>
      </c>
      <c r="D1520" s="15">
        <v>8.9162800000000004</v>
      </c>
      <c r="E1520" s="15">
        <v>49.217149999999997</v>
      </c>
      <c r="F1520" t="s">
        <v>27</v>
      </c>
      <c r="G1520" t="s">
        <v>5211</v>
      </c>
      <c r="H1520" s="14" t="s">
        <v>5212</v>
      </c>
      <c r="I1520" t="s">
        <v>5213</v>
      </c>
      <c r="J1520" s="12" t="s">
        <v>5213</v>
      </c>
      <c r="K1520" t="s">
        <v>5214</v>
      </c>
      <c r="L1520" t="s">
        <v>157</v>
      </c>
      <c r="M1520">
        <v>1</v>
      </c>
      <c r="O1520" t="s">
        <v>157</v>
      </c>
      <c r="P1520" t="s">
        <v>172</v>
      </c>
      <c r="Q1520" t="s">
        <v>12317</v>
      </c>
    </row>
    <row r="1521" spans="1:18" x14ac:dyDescent="0.3">
      <c r="A1521">
        <v>1354</v>
      </c>
      <c r="B1521" t="s">
        <v>5220</v>
      </c>
      <c r="C1521" t="s">
        <v>5221</v>
      </c>
      <c r="D1521" s="15">
        <v>8.9826599999999992</v>
      </c>
      <c r="E1521" s="15">
        <v>49.244039999999998</v>
      </c>
      <c r="F1521" t="s">
        <v>27</v>
      </c>
      <c r="G1521" t="s">
        <v>5222</v>
      </c>
      <c r="H1521" s="14" t="s">
        <v>5223</v>
      </c>
      <c r="I1521" t="s">
        <v>5224</v>
      </c>
      <c r="J1521" s="12" t="s">
        <v>12984</v>
      </c>
      <c r="K1521" t="s">
        <v>979</v>
      </c>
      <c r="L1521" t="s">
        <v>157</v>
      </c>
      <c r="M1521">
        <v>1</v>
      </c>
      <c r="N1521" t="s">
        <v>12481</v>
      </c>
      <c r="O1521" t="s">
        <v>157</v>
      </c>
      <c r="P1521" t="s">
        <v>157</v>
      </c>
      <c r="Q1521" t="s">
        <v>12317</v>
      </c>
    </row>
    <row r="1522" spans="1:18" x14ac:dyDescent="0.3">
      <c r="A1522">
        <v>1356</v>
      </c>
      <c r="B1522" t="s">
        <v>5230</v>
      </c>
      <c r="C1522" t="s">
        <v>5231</v>
      </c>
      <c r="D1522" s="15">
        <v>8.9917999999999996</v>
      </c>
      <c r="E1522" s="15">
        <v>49.206670000000003</v>
      </c>
      <c r="F1522" t="s">
        <v>27</v>
      </c>
      <c r="G1522" t="s">
        <v>5232</v>
      </c>
      <c r="H1522" s="14" t="s">
        <v>5233</v>
      </c>
      <c r="I1522" t="s">
        <v>5234</v>
      </c>
      <c r="J1522" s="12" t="s">
        <v>13514</v>
      </c>
      <c r="K1522" t="s">
        <v>88</v>
      </c>
      <c r="L1522" t="s">
        <v>157</v>
      </c>
      <c r="M1522">
        <v>1</v>
      </c>
      <c r="O1522" t="s">
        <v>157</v>
      </c>
      <c r="P1522" t="s">
        <v>157</v>
      </c>
      <c r="Q1522" t="s">
        <v>12317</v>
      </c>
    </row>
    <row r="1523" spans="1:18" x14ac:dyDescent="0.3">
      <c r="A1523">
        <v>1357</v>
      </c>
      <c r="B1523" t="s">
        <v>5235</v>
      </c>
      <c r="C1523" t="s">
        <v>5236</v>
      </c>
      <c r="D1523" s="15">
        <v>8.9809800000000006</v>
      </c>
      <c r="E1523" s="15">
        <v>49.184310000000004</v>
      </c>
      <c r="F1523" t="s">
        <v>27</v>
      </c>
      <c r="G1523" t="s">
        <v>5237</v>
      </c>
      <c r="H1523" s="14" t="s">
        <v>5238</v>
      </c>
      <c r="I1523" t="s">
        <v>5239</v>
      </c>
      <c r="J1523" s="12" t="s">
        <v>5239</v>
      </c>
      <c r="K1523" t="s">
        <v>3347</v>
      </c>
      <c r="L1523" t="s">
        <v>172</v>
      </c>
      <c r="M1523">
        <v>0</v>
      </c>
      <c r="Q1523" t="s">
        <v>12317</v>
      </c>
    </row>
    <row r="1524" spans="1:18" x14ac:dyDescent="0.3">
      <c r="A1524">
        <v>1358</v>
      </c>
      <c r="B1524" t="s">
        <v>5248</v>
      </c>
      <c r="C1524" t="s">
        <v>4532</v>
      </c>
      <c r="D1524" s="15">
        <v>8.9408300000000001</v>
      </c>
      <c r="E1524" s="15">
        <v>49.171340000000001</v>
      </c>
      <c r="F1524" t="s">
        <v>27</v>
      </c>
      <c r="G1524" t="s">
        <v>5249</v>
      </c>
      <c r="H1524" s="14" t="s">
        <v>5250</v>
      </c>
      <c r="I1524" t="s">
        <v>5251</v>
      </c>
      <c r="J1524" s="12" t="s">
        <v>5251</v>
      </c>
      <c r="K1524" t="s">
        <v>5252</v>
      </c>
      <c r="L1524" t="s">
        <v>172</v>
      </c>
      <c r="M1524">
        <v>0</v>
      </c>
      <c r="Q1524" t="s">
        <v>12317</v>
      </c>
    </row>
    <row r="1525" spans="1:18" x14ac:dyDescent="0.3">
      <c r="A1525">
        <v>1359</v>
      </c>
      <c r="B1525" t="s">
        <v>5258</v>
      </c>
      <c r="C1525" t="s">
        <v>5259</v>
      </c>
      <c r="D1525" s="15">
        <v>8.9369099999999992</v>
      </c>
      <c r="E1525" s="15">
        <v>49.192239999999998</v>
      </c>
      <c r="F1525" t="s">
        <v>27</v>
      </c>
      <c r="G1525" t="s">
        <v>5260</v>
      </c>
      <c r="H1525" s="14" t="s">
        <v>5261</v>
      </c>
      <c r="I1525" t="s">
        <v>5262</v>
      </c>
      <c r="J1525" s="12" t="s">
        <v>12985</v>
      </c>
      <c r="K1525" t="s">
        <v>5263</v>
      </c>
      <c r="L1525" t="s">
        <v>157</v>
      </c>
      <c r="M1525">
        <v>1</v>
      </c>
      <c r="N1525" t="s">
        <v>12482</v>
      </c>
      <c r="O1525" t="s">
        <v>157</v>
      </c>
      <c r="P1525" t="s">
        <v>157</v>
      </c>
      <c r="Q1525" t="s">
        <v>12317</v>
      </c>
    </row>
    <row r="1526" spans="1:18" x14ac:dyDescent="0.3">
      <c r="A1526">
        <v>1360</v>
      </c>
      <c r="B1526" t="s">
        <v>5161</v>
      </c>
      <c r="C1526" t="s">
        <v>5162</v>
      </c>
      <c r="D1526" s="15">
        <v>8.8907299999999996</v>
      </c>
      <c r="E1526" s="15">
        <v>49.168059999999997</v>
      </c>
      <c r="F1526" t="s">
        <v>27</v>
      </c>
      <c r="G1526" t="s">
        <v>5163</v>
      </c>
      <c r="H1526" s="14" t="s">
        <v>5164</v>
      </c>
      <c r="I1526" t="s">
        <v>5165</v>
      </c>
      <c r="J1526" s="12" t="s">
        <v>5165</v>
      </c>
      <c r="K1526" t="s">
        <v>88</v>
      </c>
      <c r="L1526" t="s">
        <v>172</v>
      </c>
      <c r="M1526">
        <v>0</v>
      </c>
      <c r="Q1526" t="s">
        <v>12317</v>
      </c>
    </row>
    <row r="1527" spans="1:18" x14ac:dyDescent="0.3">
      <c r="A1527">
        <v>1361</v>
      </c>
      <c r="B1527" t="s">
        <v>5166</v>
      </c>
      <c r="C1527" t="s">
        <v>5167</v>
      </c>
      <c r="D1527" s="15">
        <v>8.8376599999999996</v>
      </c>
      <c r="E1527" s="15">
        <v>49.174079999999996</v>
      </c>
      <c r="F1527" t="s">
        <v>27</v>
      </c>
      <c r="G1527" t="s">
        <v>5168</v>
      </c>
      <c r="H1527" s="14" t="s">
        <v>5169</v>
      </c>
      <c r="I1527" t="s">
        <v>5170</v>
      </c>
      <c r="J1527" s="12" t="s">
        <v>5170</v>
      </c>
      <c r="K1527" t="s">
        <v>5171</v>
      </c>
      <c r="L1527" t="s">
        <v>157</v>
      </c>
      <c r="M1527">
        <v>1</v>
      </c>
      <c r="O1527" t="s">
        <v>157</v>
      </c>
      <c r="P1527" t="s">
        <v>157</v>
      </c>
      <c r="Q1527" t="s">
        <v>12317</v>
      </c>
      <c r="R1527" t="s">
        <v>12698</v>
      </c>
    </row>
    <row r="1528" spans="1:18" x14ac:dyDescent="0.3">
      <c r="A1528">
        <v>1361</v>
      </c>
      <c r="B1528" t="s">
        <v>5166</v>
      </c>
      <c r="C1528" t="s">
        <v>5167</v>
      </c>
      <c r="D1528" s="15">
        <v>8.8376599999999996</v>
      </c>
      <c r="E1528" s="15">
        <v>49.174079999999996</v>
      </c>
      <c r="F1528" t="s">
        <v>27</v>
      </c>
      <c r="G1528" t="s">
        <v>5172</v>
      </c>
      <c r="H1528" s="14" t="s">
        <v>5169</v>
      </c>
      <c r="I1528" t="s">
        <v>5170</v>
      </c>
      <c r="J1528" s="12" t="s">
        <v>5170</v>
      </c>
      <c r="K1528" t="s">
        <v>5171</v>
      </c>
      <c r="L1528" t="s">
        <v>157</v>
      </c>
      <c r="M1528">
        <v>1</v>
      </c>
      <c r="O1528" t="s">
        <v>157</v>
      </c>
      <c r="P1528" t="s">
        <v>157</v>
      </c>
      <c r="Q1528" t="s">
        <v>12317</v>
      </c>
      <c r="R1528" t="s">
        <v>12698</v>
      </c>
    </row>
    <row r="1529" spans="1:18" x14ac:dyDescent="0.3">
      <c r="A1529">
        <v>1361</v>
      </c>
      <c r="B1529" t="s">
        <v>5166</v>
      </c>
      <c r="C1529" t="s">
        <v>5167</v>
      </c>
      <c r="D1529" s="15">
        <v>8.8376599999999996</v>
      </c>
      <c r="E1529" s="15">
        <v>49.174079999999996</v>
      </c>
      <c r="F1529" t="s">
        <v>27</v>
      </c>
      <c r="G1529" t="s">
        <v>5173</v>
      </c>
      <c r="H1529" s="14" t="s">
        <v>5169</v>
      </c>
      <c r="I1529" t="s">
        <v>5170</v>
      </c>
      <c r="J1529" s="12" t="s">
        <v>5170</v>
      </c>
      <c r="K1529" t="s">
        <v>5171</v>
      </c>
      <c r="L1529" t="s">
        <v>157</v>
      </c>
      <c r="M1529">
        <v>1</v>
      </c>
      <c r="O1529" t="s">
        <v>157</v>
      </c>
      <c r="P1529" t="s">
        <v>157</v>
      </c>
      <c r="Q1529" t="s">
        <v>12317</v>
      </c>
      <c r="R1529" t="s">
        <v>12698</v>
      </c>
    </row>
    <row r="1530" spans="1:18" x14ac:dyDescent="0.3">
      <c r="A1530">
        <v>1362</v>
      </c>
      <c r="B1530" t="s">
        <v>5180</v>
      </c>
      <c r="C1530" t="s">
        <v>5181</v>
      </c>
      <c r="D1530" s="15">
        <v>8.8622700000000005</v>
      </c>
      <c r="E1530" s="15">
        <v>49.195700000000002</v>
      </c>
      <c r="F1530" t="s">
        <v>27</v>
      </c>
      <c r="G1530" t="s">
        <v>5182</v>
      </c>
      <c r="H1530" s="14" t="s">
        <v>5183</v>
      </c>
      <c r="I1530" t="s">
        <v>5184</v>
      </c>
      <c r="J1530" s="12" t="s">
        <v>5184</v>
      </c>
      <c r="K1530" t="s">
        <v>2444</v>
      </c>
      <c r="L1530" t="s">
        <v>157</v>
      </c>
      <c r="M1530">
        <v>1</v>
      </c>
      <c r="O1530" t="s">
        <v>157</v>
      </c>
      <c r="P1530" t="s">
        <v>157</v>
      </c>
      <c r="Q1530" t="s">
        <v>12317</v>
      </c>
      <c r="R1530" t="s">
        <v>12700</v>
      </c>
    </row>
    <row r="1531" spans="1:18" x14ac:dyDescent="0.3">
      <c r="A1531">
        <v>1362</v>
      </c>
      <c r="B1531" t="s">
        <v>5180</v>
      </c>
      <c r="C1531" t="s">
        <v>5181</v>
      </c>
      <c r="D1531" s="15">
        <v>8.8622700000000005</v>
      </c>
      <c r="E1531" s="15">
        <v>49.195700000000002</v>
      </c>
      <c r="F1531" t="s">
        <v>27</v>
      </c>
      <c r="G1531" t="s">
        <v>5185</v>
      </c>
      <c r="H1531" s="14" t="s">
        <v>5183</v>
      </c>
      <c r="I1531" t="s">
        <v>5186</v>
      </c>
      <c r="J1531" s="12" t="s">
        <v>5184</v>
      </c>
      <c r="K1531" t="s">
        <v>2444</v>
      </c>
      <c r="L1531" t="s">
        <v>157</v>
      </c>
      <c r="M1531">
        <v>1</v>
      </c>
      <c r="N1531" t="s">
        <v>12483</v>
      </c>
      <c r="O1531" t="s">
        <v>157</v>
      </c>
      <c r="P1531" t="s">
        <v>157</v>
      </c>
      <c r="Q1531" t="s">
        <v>12317</v>
      </c>
      <c r="R1531" t="s">
        <v>12700</v>
      </c>
    </row>
    <row r="1532" spans="1:18" x14ac:dyDescent="0.3">
      <c r="A1532">
        <v>1362</v>
      </c>
      <c r="B1532" t="s">
        <v>5180</v>
      </c>
      <c r="C1532" t="s">
        <v>5181</v>
      </c>
      <c r="D1532" s="15">
        <v>8.8622700000000005</v>
      </c>
      <c r="E1532" s="15">
        <v>49.195700000000002</v>
      </c>
      <c r="F1532" t="s">
        <v>27</v>
      </c>
      <c r="G1532" t="s">
        <v>5187</v>
      </c>
      <c r="H1532" s="14" t="s">
        <v>5183</v>
      </c>
      <c r="I1532" t="s">
        <v>5188</v>
      </c>
      <c r="J1532" s="12" t="s">
        <v>5188</v>
      </c>
      <c r="K1532" t="s">
        <v>1606</v>
      </c>
      <c r="L1532" t="s">
        <v>172</v>
      </c>
      <c r="M1532">
        <v>0</v>
      </c>
      <c r="Q1532" t="s">
        <v>12317</v>
      </c>
      <c r="R1532" t="s">
        <v>12697</v>
      </c>
    </row>
    <row r="1533" spans="1:18" x14ac:dyDescent="0.3">
      <c r="A1533">
        <v>1363</v>
      </c>
      <c r="B1533" t="s">
        <v>5189</v>
      </c>
      <c r="C1533" t="s">
        <v>2305</v>
      </c>
      <c r="D1533" s="15">
        <v>8.8758700000000008</v>
      </c>
      <c r="E1533" s="15">
        <v>49.208620000000003</v>
      </c>
      <c r="F1533" t="s">
        <v>27</v>
      </c>
      <c r="G1533" t="s">
        <v>5190</v>
      </c>
      <c r="H1533" s="14" t="s">
        <v>5191</v>
      </c>
      <c r="I1533" t="s">
        <v>5192</v>
      </c>
      <c r="J1533" s="12" t="s">
        <v>5192</v>
      </c>
      <c r="K1533" t="s">
        <v>5193</v>
      </c>
      <c r="L1533" t="s">
        <v>157</v>
      </c>
      <c r="M1533">
        <v>1</v>
      </c>
      <c r="O1533" t="s">
        <v>157</v>
      </c>
      <c r="P1533" t="s">
        <v>157</v>
      </c>
      <c r="Q1533" t="s">
        <v>12317</v>
      </c>
    </row>
    <row r="1534" spans="1:18" x14ac:dyDescent="0.3">
      <c r="A1534">
        <v>1364</v>
      </c>
      <c r="B1534" t="s">
        <v>5268</v>
      </c>
      <c r="C1534" t="s">
        <v>5269</v>
      </c>
      <c r="D1534" s="15">
        <v>8.9950700000000001</v>
      </c>
      <c r="E1534" s="15">
        <v>49.226869999999998</v>
      </c>
      <c r="F1534" t="s">
        <v>27</v>
      </c>
      <c r="G1534" t="s">
        <v>5270</v>
      </c>
      <c r="H1534" s="14" t="s">
        <v>5271</v>
      </c>
      <c r="I1534" t="s">
        <v>5272</v>
      </c>
      <c r="J1534" s="12" t="s">
        <v>5272</v>
      </c>
      <c r="K1534" t="s">
        <v>5273</v>
      </c>
      <c r="L1534" t="s">
        <v>157</v>
      </c>
      <c r="M1534">
        <v>1</v>
      </c>
      <c r="O1534" t="s">
        <v>157</v>
      </c>
      <c r="P1534" t="s">
        <v>172</v>
      </c>
      <c r="Q1534" t="s">
        <v>12317</v>
      </c>
    </row>
    <row r="1535" spans="1:18" x14ac:dyDescent="0.3">
      <c r="A1535">
        <v>1365</v>
      </c>
      <c r="B1535" t="s">
        <v>5278</v>
      </c>
      <c r="C1535" t="s">
        <v>5279</v>
      </c>
      <c r="D1535" s="15">
        <v>9.0557700000000008</v>
      </c>
      <c r="E1535" s="15">
        <v>49.226140000000001</v>
      </c>
      <c r="F1535" t="s">
        <v>27</v>
      </c>
      <c r="G1535" t="s">
        <v>5280</v>
      </c>
      <c r="H1535" s="14" t="s">
        <v>5281</v>
      </c>
      <c r="I1535" t="s">
        <v>5282</v>
      </c>
      <c r="J1535" s="12" t="s">
        <v>5282</v>
      </c>
      <c r="K1535" t="s">
        <v>2391</v>
      </c>
      <c r="L1535" t="s">
        <v>172</v>
      </c>
      <c r="M1535">
        <v>0</v>
      </c>
      <c r="Q1535" t="s">
        <v>12317</v>
      </c>
    </row>
    <row r="1536" spans="1:18" x14ac:dyDescent="0.3">
      <c r="A1536">
        <v>1366</v>
      </c>
      <c r="B1536" t="s">
        <v>5288</v>
      </c>
      <c r="C1536" t="s">
        <v>5289</v>
      </c>
      <c r="D1536" s="15">
        <v>9.1021199999999993</v>
      </c>
      <c r="E1536" s="15">
        <v>49.240319999999997</v>
      </c>
      <c r="F1536" t="s">
        <v>27</v>
      </c>
      <c r="G1536" t="s">
        <v>5290</v>
      </c>
      <c r="H1536" s="14" t="s">
        <v>5291</v>
      </c>
      <c r="I1536" t="s">
        <v>5292</v>
      </c>
      <c r="J1536" s="12" t="s">
        <v>5292</v>
      </c>
      <c r="K1536" t="s">
        <v>5293</v>
      </c>
      <c r="L1536" t="s">
        <v>172</v>
      </c>
      <c r="M1536">
        <v>0</v>
      </c>
      <c r="Q1536" t="s">
        <v>12317</v>
      </c>
      <c r="R1536" t="s">
        <v>12697</v>
      </c>
    </row>
    <row r="1537" spans="1:18" x14ac:dyDescent="0.3">
      <c r="A1537">
        <v>1366</v>
      </c>
      <c r="B1537" t="s">
        <v>5288</v>
      </c>
      <c r="C1537" t="s">
        <v>5289</v>
      </c>
      <c r="D1537" s="15">
        <v>9.1021199999999993</v>
      </c>
      <c r="E1537" s="15">
        <v>49.240319999999997</v>
      </c>
      <c r="F1537" t="s">
        <v>27</v>
      </c>
      <c r="G1537" t="s">
        <v>5294</v>
      </c>
      <c r="H1537" s="14" t="s">
        <v>5291</v>
      </c>
      <c r="I1537" t="s">
        <v>5295</v>
      </c>
      <c r="J1537" s="12" t="s">
        <v>5295</v>
      </c>
      <c r="K1537" t="s">
        <v>4653</v>
      </c>
      <c r="L1537" t="s">
        <v>172</v>
      </c>
      <c r="M1537">
        <v>0</v>
      </c>
      <c r="Q1537" t="s">
        <v>12317</v>
      </c>
      <c r="R1537" t="s">
        <v>12697</v>
      </c>
    </row>
    <row r="1538" spans="1:18" x14ac:dyDescent="0.3">
      <c r="A1538">
        <v>1367</v>
      </c>
      <c r="B1538" t="s">
        <v>5296</v>
      </c>
      <c r="C1538" t="s">
        <v>5297</v>
      </c>
      <c r="D1538" s="15">
        <v>9.0579800000000006</v>
      </c>
      <c r="E1538" s="15">
        <v>49.24212</v>
      </c>
      <c r="F1538" t="s">
        <v>27</v>
      </c>
      <c r="G1538" t="s">
        <v>5298</v>
      </c>
      <c r="H1538" s="14" t="s">
        <v>5299</v>
      </c>
      <c r="I1538" t="s">
        <v>107</v>
      </c>
      <c r="J1538" s="12" t="s">
        <v>107</v>
      </c>
      <c r="K1538" t="s">
        <v>107</v>
      </c>
      <c r="L1538">
        <v>999</v>
      </c>
      <c r="Q1538" t="s">
        <v>12317</v>
      </c>
    </row>
    <row r="1539" spans="1:18" x14ac:dyDescent="0.3">
      <c r="A1539">
        <v>1368</v>
      </c>
      <c r="B1539" t="s">
        <v>5407</v>
      </c>
      <c r="C1539" t="s">
        <v>5408</v>
      </c>
      <c r="D1539" s="15">
        <v>8.4145099999999999</v>
      </c>
      <c r="E1539" s="15">
        <v>49.162210000000002</v>
      </c>
      <c r="F1539" t="s">
        <v>27</v>
      </c>
      <c r="G1539" t="s">
        <v>5409</v>
      </c>
      <c r="H1539" s="14" t="s">
        <v>5410</v>
      </c>
      <c r="I1539" t="s">
        <v>5411</v>
      </c>
      <c r="J1539" s="12" t="s">
        <v>5411</v>
      </c>
      <c r="K1539" t="s">
        <v>5412</v>
      </c>
      <c r="L1539" t="s">
        <v>172</v>
      </c>
      <c r="M1539">
        <v>0</v>
      </c>
      <c r="Q1539" t="s">
        <v>12317</v>
      </c>
    </row>
    <row r="1540" spans="1:18" x14ac:dyDescent="0.3">
      <c r="A1540">
        <v>1369</v>
      </c>
      <c r="B1540" t="s">
        <v>5413</v>
      </c>
      <c r="C1540" t="s">
        <v>979</v>
      </c>
      <c r="D1540" s="15">
        <v>8.4156600000000008</v>
      </c>
      <c r="E1540" s="15">
        <v>49.13702</v>
      </c>
      <c r="F1540" t="s">
        <v>27</v>
      </c>
      <c r="G1540" t="s">
        <v>5414</v>
      </c>
      <c r="H1540" s="14" t="s">
        <v>5415</v>
      </c>
      <c r="I1540" t="s">
        <v>5416</v>
      </c>
      <c r="J1540" s="12" t="s">
        <v>5416</v>
      </c>
      <c r="K1540" t="s">
        <v>5417</v>
      </c>
      <c r="L1540" t="s">
        <v>157</v>
      </c>
      <c r="M1540">
        <v>1</v>
      </c>
      <c r="O1540" t="s">
        <v>157</v>
      </c>
      <c r="P1540" t="s">
        <v>157</v>
      </c>
      <c r="Q1540" t="s">
        <v>12317</v>
      </c>
      <c r="R1540" t="s">
        <v>12700</v>
      </c>
    </row>
    <row r="1541" spans="1:18" x14ac:dyDescent="0.3">
      <c r="A1541">
        <v>1369</v>
      </c>
      <c r="B1541" t="s">
        <v>5413</v>
      </c>
      <c r="C1541" t="s">
        <v>979</v>
      </c>
      <c r="D1541" s="15">
        <v>8.4156600000000008</v>
      </c>
      <c r="E1541" s="15">
        <v>49.13702</v>
      </c>
      <c r="F1541" t="s">
        <v>27</v>
      </c>
      <c r="G1541" t="s">
        <v>5418</v>
      </c>
      <c r="H1541" s="14" t="s">
        <v>5415</v>
      </c>
      <c r="I1541" t="s">
        <v>5419</v>
      </c>
      <c r="J1541" s="12" t="s">
        <v>5416</v>
      </c>
      <c r="K1541" t="s">
        <v>5417</v>
      </c>
      <c r="L1541" t="s">
        <v>157</v>
      </c>
      <c r="M1541">
        <v>1</v>
      </c>
      <c r="O1541" t="s">
        <v>157</v>
      </c>
      <c r="P1541" t="s">
        <v>157</v>
      </c>
      <c r="Q1541" t="s">
        <v>12317</v>
      </c>
      <c r="R1541" t="s">
        <v>12700</v>
      </c>
    </row>
    <row r="1542" spans="1:18" x14ac:dyDescent="0.3">
      <c r="A1542">
        <v>1370</v>
      </c>
      <c r="B1542" t="s">
        <v>5420</v>
      </c>
      <c r="C1542" t="s">
        <v>5421</v>
      </c>
      <c r="D1542" s="15">
        <v>8.4084400000000006</v>
      </c>
      <c r="E1542" s="15">
        <v>49.124180000000003</v>
      </c>
      <c r="F1542" t="s">
        <v>27</v>
      </c>
      <c r="G1542" t="s">
        <v>5422</v>
      </c>
      <c r="H1542" s="14" t="s">
        <v>5423</v>
      </c>
      <c r="I1542" t="s">
        <v>5424</v>
      </c>
      <c r="J1542" s="12" t="s">
        <v>12986</v>
      </c>
      <c r="K1542" t="s">
        <v>1650</v>
      </c>
      <c r="L1542" t="s">
        <v>157</v>
      </c>
      <c r="M1542">
        <v>1</v>
      </c>
      <c r="N1542" t="s">
        <v>12484</v>
      </c>
      <c r="O1542" t="s">
        <v>157</v>
      </c>
      <c r="P1542" t="s">
        <v>172</v>
      </c>
      <c r="Q1542" t="s">
        <v>12317</v>
      </c>
    </row>
    <row r="1543" spans="1:18" x14ac:dyDescent="0.3">
      <c r="A1543">
        <v>1371</v>
      </c>
      <c r="B1543" t="s">
        <v>5425</v>
      </c>
      <c r="C1543" t="s">
        <v>5426</v>
      </c>
      <c r="D1543" s="15">
        <v>8.3923000000000005</v>
      </c>
      <c r="E1543" s="15">
        <v>49.099330000000002</v>
      </c>
      <c r="F1543" t="s">
        <v>27</v>
      </c>
      <c r="G1543" t="s">
        <v>5427</v>
      </c>
      <c r="H1543" s="14" t="s">
        <v>5428</v>
      </c>
      <c r="I1543" t="s">
        <v>5429</v>
      </c>
      <c r="J1543" s="12" t="s">
        <v>5429</v>
      </c>
      <c r="K1543" t="s">
        <v>88</v>
      </c>
      <c r="L1543" t="s">
        <v>157</v>
      </c>
      <c r="M1543">
        <v>1</v>
      </c>
      <c r="O1543" t="s">
        <v>157</v>
      </c>
      <c r="P1543" t="s">
        <v>172</v>
      </c>
      <c r="Q1543" t="s">
        <v>12317</v>
      </c>
    </row>
    <row r="1544" spans="1:18" x14ac:dyDescent="0.3">
      <c r="A1544">
        <v>1372</v>
      </c>
      <c r="B1544" t="s">
        <v>5430</v>
      </c>
      <c r="C1544" t="s">
        <v>1514</v>
      </c>
      <c r="D1544" s="15">
        <v>8.4809099999999997</v>
      </c>
      <c r="E1544" s="15">
        <v>49.104810000000001</v>
      </c>
      <c r="F1544" t="s">
        <v>27</v>
      </c>
      <c r="G1544" t="s">
        <v>5431</v>
      </c>
      <c r="H1544" s="14" t="s">
        <v>5432</v>
      </c>
      <c r="I1544" t="s">
        <v>5433</v>
      </c>
      <c r="J1544" s="12" t="s">
        <v>5433</v>
      </c>
      <c r="K1544" t="s">
        <v>88</v>
      </c>
      <c r="L1544" t="s">
        <v>157</v>
      </c>
      <c r="M1544">
        <v>1</v>
      </c>
      <c r="O1544" t="s">
        <v>157</v>
      </c>
      <c r="P1544" t="s">
        <v>157</v>
      </c>
      <c r="Q1544" t="s">
        <v>12317</v>
      </c>
    </row>
    <row r="1545" spans="1:18" x14ac:dyDescent="0.3">
      <c r="A1545">
        <v>1373</v>
      </c>
      <c r="B1545" t="s">
        <v>5434</v>
      </c>
      <c r="C1545" t="s">
        <v>5263</v>
      </c>
      <c r="D1545" s="15">
        <v>8.4892800000000008</v>
      </c>
      <c r="E1545" s="15">
        <v>49.165349999999997</v>
      </c>
      <c r="F1545" t="s">
        <v>27</v>
      </c>
      <c r="G1545" t="s">
        <v>5435</v>
      </c>
      <c r="H1545" s="14" t="s">
        <v>5436</v>
      </c>
      <c r="I1545" t="s">
        <v>5437</v>
      </c>
      <c r="J1545" s="12" t="s">
        <v>12987</v>
      </c>
      <c r="K1545" t="s">
        <v>5438</v>
      </c>
      <c r="L1545" t="s">
        <v>157</v>
      </c>
      <c r="M1545">
        <v>1</v>
      </c>
      <c r="N1545" t="s">
        <v>12485</v>
      </c>
      <c r="O1545" t="s">
        <v>157</v>
      </c>
      <c r="P1545" t="s">
        <v>157</v>
      </c>
      <c r="Q1545" t="s">
        <v>12317</v>
      </c>
    </row>
    <row r="1546" spans="1:18" x14ac:dyDescent="0.3">
      <c r="A1546">
        <v>1374</v>
      </c>
      <c r="B1546" t="s">
        <v>5439</v>
      </c>
      <c r="C1546" t="s">
        <v>5440</v>
      </c>
      <c r="D1546" s="15">
        <v>8.6321999999999992</v>
      </c>
      <c r="E1546" s="15">
        <v>49.161810000000003</v>
      </c>
      <c r="F1546" t="s">
        <v>27</v>
      </c>
      <c r="G1546" t="s">
        <v>5441</v>
      </c>
      <c r="H1546" s="14" t="s">
        <v>5442</v>
      </c>
      <c r="I1546" t="s">
        <v>5443</v>
      </c>
      <c r="J1546" s="12" t="s">
        <v>5443</v>
      </c>
      <c r="K1546" t="s">
        <v>2631</v>
      </c>
      <c r="L1546" t="s">
        <v>172</v>
      </c>
      <c r="M1546">
        <v>0</v>
      </c>
      <c r="Q1546" t="s">
        <v>12317</v>
      </c>
    </row>
    <row r="1547" spans="1:18" x14ac:dyDescent="0.3">
      <c r="A1547">
        <v>1375</v>
      </c>
      <c r="B1547" t="s">
        <v>5495</v>
      </c>
      <c r="C1547" t="s">
        <v>4444</v>
      </c>
      <c r="D1547" s="15">
        <v>8.6010200000000001</v>
      </c>
      <c r="E1547" s="15">
        <v>49.12377</v>
      </c>
      <c r="F1547" t="s">
        <v>27</v>
      </c>
      <c r="G1547" t="s">
        <v>5468</v>
      </c>
      <c r="H1547" s="14" t="s">
        <v>5464</v>
      </c>
      <c r="I1547" t="s">
        <v>5469</v>
      </c>
      <c r="J1547" s="12" t="s">
        <v>5469</v>
      </c>
      <c r="K1547" t="s">
        <v>4588</v>
      </c>
      <c r="L1547" t="s">
        <v>172</v>
      </c>
      <c r="M1547">
        <v>0</v>
      </c>
      <c r="Q1547" t="s">
        <v>12317</v>
      </c>
      <c r="R1547" t="s">
        <v>12697</v>
      </c>
    </row>
    <row r="1548" spans="1:18" x14ac:dyDescent="0.3">
      <c r="A1548">
        <v>1375</v>
      </c>
      <c r="B1548" t="s">
        <v>5495</v>
      </c>
      <c r="C1548" t="s">
        <v>4444</v>
      </c>
      <c r="D1548" s="15">
        <v>8.6010200000000001</v>
      </c>
      <c r="E1548" s="15">
        <v>49.12377</v>
      </c>
      <c r="F1548" t="s">
        <v>27</v>
      </c>
      <c r="G1548" t="s">
        <v>5462</v>
      </c>
      <c r="H1548" s="14" t="s">
        <v>5464</v>
      </c>
      <c r="I1548" t="s">
        <v>5463</v>
      </c>
      <c r="J1548" s="12" t="s">
        <v>5463</v>
      </c>
      <c r="K1548" t="s">
        <v>4444</v>
      </c>
      <c r="L1548" t="s">
        <v>172</v>
      </c>
      <c r="M1548">
        <v>0</v>
      </c>
      <c r="Q1548" t="s">
        <v>12317</v>
      </c>
      <c r="R1548" t="s">
        <v>12697</v>
      </c>
    </row>
    <row r="1549" spans="1:18" x14ac:dyDescent="0.3">
      <c r="A1549">
        <v>1375</v>
      </c>
      <c r="B1549" t="s">
        <v>5495</v>
      </c>
      <c r="C1549" t="s">
        <v>4444</v>
      </c>
      <c r="D1549" s="15">
        <v>8.6010200000000001</v>
      </c>
      <c r="E1549" s="15">
        <v>49.12377</v>
      </c>
      <c r="F1549" t="s">
        <v>27</v>
      </c>
      <c r="G1549" t="s">
        <v>5465</v>
      </c>
      <c r="H1549" s="14" t="s">
        <v>5464</v>
      </c>
      <c r="I1549" t="s">
        <v>5466</v>
      </c>
      <c r="J1549" s="12" t="s">
        <v>5466</v>
      </c>
      <c r="K1549" t="s">
        <v>5467</v>
      </c>
      <c r="L1549" t="s">
        <v>172</v>
      </c>
      <c r="M1549">
        <v>0</v>
      </c>
      <c r="Q1549" t="s">
        <v>12317</v>
      </c>
      <c r="R1549" t="s">
        <v>12697</v>
      </c>
    </row>
    <row r="1550" spans="1:18" x14ac:dyDescent="0.3">
      <c r="A1550">
        <v>1376</v>
      </c>
      <c r="B1550" t="s">
        <v>5501</v>
      </c>
      <c r="C1550" t="s">
        <v>1393</v>
      </c>
      <c r="D1550" s="15">
        <v>8.5416399999999992</v>
      </c>
      <c r="E1550" s="15">
        <v>49.136299999999999</v>
      </c>
      <c r="F1550" t="s">
        <v>27</v>
      </c>
      <c r="G1550" t="s">
        <v>5502</v>
      </c>
      <c r="H1550" s="14" t="s">
        <v>5503</v>
      </c>
      <c r="I1550" t="s">
        <v>5504</v>
      </c>
      <c r="J1550" s="12" t="s">
        <v>5504</v>
      </c>
      <c r="K1550" t="s">
        <v>4914</v>
      </c>
      <c r="L1550" t="s">
        <v>157</v>
      </c>
      <c r="M1550">
        <v>1</v>
      </c>
      <c r="O1550" t="s">
        <v>157</v>
      </c>
      <c r="P1550" t="s">
        <v>157</v>
      </c>
      <c r="Q1550" t="s">
        <v>12317</v>
      </c>
    </row>
    <row r="1551" spans="1:18" x14ac:dyDescent="0.3">
      <c r="A1551">
        <v>1377</v>
      </c>
      <c r="B1551" t="s">
        <v>5511</v>
      </c>
      <c r="C1551" t="s">
        <v>5512</v>
      </c>
      <c r="D1551" s="15">
        <v>8.5208600000000008</v>
      </c>
      <c r="E1551" s="15">
        <v>49.127800000000001</v>
      </c>
      <c r="F1551" t="s">
        <v>27</v>
      </c>
      <c r="G1551" t="s">
        <v>5513</v>
      </c>
      <c r="H1551" s="14" t="s">
        <v>5514</v>
      </c>
      <c r="I1551" t="s">
        <v>5515</v>
      </c>
      <c r="J1551" s="12" t="s">
        <v>13515</v>
      </c>
      <c r="K1551" t="s">
        <v>2702</v>
      </c>
      <c r="L1551" t="s">
        <v>157</v>
      </c>
      <c r="M1551">
        <v>1</v>
      </c>
      <c r="O1551" t="s">
        <v>157</v>
      </c>
      <c r="P1551" t="s">
        <v>172</v>
      </c>
      <c r="Q1551" t="s">
        <v>12317</v>
      </c>
    </row>
    <row r="1552" spans="1:18" x14ac:dyDescent="0.3">
      <c r="A1552">
        <v>1378</v>
      </c>
      <c r="B1552" t="s">
        <v>5522</v>
      </c>
      <c r="C1552" t="s">
        <v>5523</v>
      </c>
      <c r="D1552" s="15">
        <v>8.5103299999999997</v>
      </c>
      <c r="E1552" s="15">
        <v>49.111789999999999</v>
      </c>
      <c r="F1552" t="s">
        <v>27</v>
      </c>
      <c r="G1552" t="s">
        <v>5524</v>
      </c>
      <c r="H1552" s="14" t="s">
        <v>5525</v>
      </c>
      <c r="I1552" t="s">
        <v>5526</v>
      </c>
      <c r="J1552" s="12" t="s">
        <v>13298</v>
      </c>
      <c r="K1552" t="s">
        <v>5527</v>
      </c>
      <c r="L1552" t="s">
        <v>157</v>
      </c>
      <c r="M1552">
        <v>1</v>
      </c>
      <c r="N1552" t="s">
        <v>12486</v>
      </c>
      <c r="O1552" t="s">
        <v>157</v>
      </c>
      <c r="P1552" t="s">
        <v>12487</v>
      </c>
      <c r="Q1552" t="s">
        <v>12317</v>
      </c>
    </row>
    <row r="1553" spans="1:18" x14ac:dyDescent="0.3">
      <c r="A1553">
        <v>1379</v>
      </c>
      <c r="B1553" t="s">
        <v>5534</v>
      </c>
      <c r="C1553" t="s">
        <v>5535</v>
      </c>
      <c r="D1553" s="15">
        <v>8.5276399999999999</v>
      </c>
      <c r="E1553" s="15">
        <v>49.100749999999998</v>
      </c>
      <c r="F1553" t="s">
        <v>153</v>
      </c>
      <c r="G1553" t="s">
        <v>5536</v>
      </c>
      <c r="H1553" s="14" t="s">
        <v>5537</v>
      </c>
      <c r="I1553" t="s">
        <v>5538</v>
      </c>
      <c r="J1553" s="12" t="s">
        <v>12988</v>
      </c>
      <c r="K1553" t="s">
        <v>1879</v>
      </c>
      <c r="L1553" t="s">
        <v>157</v>
      </c>
      <c r="M1553">
        <v>1</v>
      </c>
      <c r="N1553" t="s">
        <v>12488</v>
      </c>
      <c r="O1553" t="s">
        <v>172</v>
      </c>
      <c r="P1553" t="s">
        <v>157</v>
      </c>
      <c r="Q1553" t="s">
        <v>12317</v>
      </c>
    </row>
    <row r="1554" spans="1:18" x14ac:dyDescent="0.3">
      <c r="A1554">
        <v>1380</v>
      </c>
      <c r="B1554" t="s">
        <v>5544</v>
      </c>
      <c r="C1554" t="s">
        <v>5438</v>
      </c>
      <c r="D1554" s="15">
        <v>8.5103399999999993</v>
      </c>
      <c r="E1554" s="15">
        <v>49.090789999999998</v>
      </c>
      <c r="F1554" t="s">
        <v>27</v>
      </c>
      <c r="G1554" t="s">
        <v>5545</v>
      </c>
      <c r="H1554" s="14" t="s">
        <v>5546</v>
      </c>
      <c r="I1554" t="s">
        <v>5547</v>
      </c>
      <c r="J1554" s="12" t="s">
        <v>12989</v>
      </c>
      <c r="K1554" t="s">
        <v>379</v>
      </c>
      <c r="L1554" t="s">
        <v>157</v>
      </c>
      <c r="M1554">
        <v>1</v>
      </c>
      <c r="N1554" t="s">
        <v>12489</v>
      </c>
      <c r="O1554" t="s">
        <v>157</v>
      </c>
      <c r="P1554" t="s">
        <v>172</v>
      </c>
      <c r="Q1554" t="s">
        <v>12317</v>
      </c>
      <c r="R1554" t="s">
        <v>12700</v>
      </c>
    </row>
    <row r="1555" spans="1:18" x14ac:dyDescent="0.3">
      <c r="A1555">
        <v>1380</v>
      </c>
      <c r="B1555" t="s">
        <v>5544</v>
      </c>
      <c r="C1555" t="s">
        <v>5438</v>
      </c>
      <c r="D1555" s="15">
        <v>8.5103399999999993</v>
      </c>
      <c r="E1555" s="15">
        <v>49.090789999999998</v>
      </c>
      <c r="F1555" t="s">
        <v>27</v>
      </c>
      <c r="G1555" t="s">
        <v>5548</v>
      </c>
      <c r="H1555" s="14" t="s">
        <v>5546</v>
      </c>
      <c r="I1555" t="s">
        <v>5549</v>
      </c>
      <c r="J1555" s="12" t="s">
        <v>5549</v>
      </c>
      <c r="K1555" t="s">
        <v>135</v>
      </c>
      <c r="L1555" t="s">
        <v>172</v>
      </c>
      <c r="M1555">
        <v>0</v>
      </c>
      <c r="Q1555" t="s">
        <v>12317</v>
      </c>
      <c r="R1555" t="s">
        <v>12697</v>
      </c>
    </row>
    <row r="1556" spans="1:18" x14ac:dyDescent="0.3">
      <c r="A1556">
        <v>1380</v>
      </c>
      <c r="B1556" t="s">
        <v>5544</v>
      </c>
      <c r="C1556" t="s">
        <v>5438</v>
      </c>
      <c r="D1556" s="15">
        <v>8.5103399999999993</v>
      </c>
      <c r="E1556" s="15">
        <v>49.090789999999998</v>
      </c>
      <c r="F1556" t="s">
        <v>27</v>
      </c>
      <c r="G1556" t="s">
        <v>5550</v>
      </c>
      <c r="H1556" s="14" t="s">
        <v>5546</v>
      </c>
      <c r="I1556" t="s">
        <v>5547</v>
      </c>
      <c r="J1556" s="12" t="s">
        <v>12989</v>
      </c>
      <c r="K1556" t="s">
        <v>379</v>
      </c>
      <c r="L1556" t="s">
        <v>157</v>
      </c>
      <c r="M1556">
        <v>1</v>
      </c>
      <c r="N1556" t="s">
        <v>12489</v>
      </c>
      <c r="O1556" t="s">
        <v>157</v>
      </c>
      <c r="P1556" t="s">
        <v>172</v>
      </c>
      <c r="Q1556" t="s">
        <v>12317</v>
      </c>
      <c r="R1556" t="s">
        <v>12700</v>
      </c>
    </row>
    <row r="1557" spans="1:18" x14ac:dyDescent="0.3">
      <c r="A1557">
        <v>1381</v>
      </c>
      <c r="B1557" t="s">
        <v>5556</v>
      </c>
      <c r="C1557" t="s">
        <v>5557</v>
      </c>
      <c r="D1557" s="15">
        <v>8.5531799999999993</v>
      </c>
      <c r="E1557" s="15">
        <v>49.086100000000002</v>
      </c>
      <c r="F1557" t="s">
        <v>27</v>
      </c>
      <c r="G1557" t="s">
        <v>5558</v>
      </c>
      <c r="H1557" s="14" t="s">
        <v>5559</v>
      </c>
      <c r="I1557" t="s">
        <v>5560</v>
      </c>
      <c r="J1557" s="12" t="s">
        <v>12990</v>
      </c>
      <c r="K1557" t="s">
        <v>5561</v>
      </c>
      <c r="L1557" t="s">
        <v>157</v>
      </c>
      <c r="M1557">
        <v>1</v>
      </c>
      <c r="N1557" t="s">
        <v>12490</v>
      </c>
      <c r="O1557" t="s">
        <v>157</v>
      </c>
      <c r="P1557" t="s">
        <v>157</v>
      </c>
      <c r="Q1557" t="s">
        <v>12317</v>
      </c>
      <c r="R1557" t="s">
        <v>12697</v>
      </c>
    </row>
    <row r="1558" spans="1:18" x14ac:dyDescent="0.3">
      <c r="A1558">
        <v>1381</v>
      </c>
      <c r="B1558" t="s">
        <v>5556</v>
      </c>
      <c r="C1558" t="s">
        <v>5557</v>
      </c>
      <c r="D1558" s="15">
        <v>8.5531799999999993</v>
      </c>
      <c r="E1558" s="15">
        <v>49.086100000000002</v>
      </c>
      <c r="F1558" t="s">
        <v>27</v>
      </c>
      <c r="G1558" t="s">
        <v>5562</v>
      </c>
      <c r="H1558" s="14" t="s">
        <v>5559</v>
      </c>
      <c r="I1558" t="s">
        <v>5563</v>
      </c>
      <c r="J1558" s="12" t="s">
        <v>5563</v>
      </c>
      <c r="K1558" t="s">
        <v>5564</v>
      </c>
      <c r="L1558" t="s">
        <v>172</v>
      </c>
      <c r="M1558">
        <v>0</v>
      </c>
      <c r="Q1558" t="s">
        <v>12317</v>
      </c>
      <c r="R1558" t="s">
        <v>12697</v>
      </c>
    </row>
    <row r="1559" spans="1:18" x14ac:dyDescent="0.3">
      <c r="A1559">
        <v>1381</v>
      </c>
      <c r="B1559" t="s">
        <v>5556</v>
      </c>
      <c r="C1559" t="s">
        <v>5557</v>
      </c>
      <c r="D1559" s="15">
        <v>8.5531799999999993</v>
      </c>
      <c r="E1559" s="15">
        <v>49.086100000000002</v>
      </c>
      <c r="F1559" t="s">
        <v>27</v>
      </c>
      <c r="G1559" t="s">
        <v>5565</v>
      </c>
      <c r="H1559" s="14" t="s">
        <v>5559</v>
      </c>
      <c r="I1559" t="s">
        <v>5566</v>
      </c>
      <c r="J1559" s="12" t="s">
        <v>5566</v>
      </c>
      <c r="K1559" t="s">
        <v>5567</v>
      </c>
      <c r="L1559" t="s">
        <v>172</v>
      </c>
      <c r="M1559">
        <v>0</v>
      </c>
      <c r="Q1559" t="s">
        <v>12317</v>
      </c>
      <c r="R1559" t="s">
        <v>12697</v>
      </c>
    </row>
    <row r="1560" spans="1:18" x14ac:dyDescent="0.3">
      <c r="A1560">
        <v>1382</v>
      </c>
      <c r="B1560" t="s">
        <v>5576</v>
      </c>
      <c r="C1560" t="s">
        <v>5577</v>
      </c>
      <c r="D1560" s="15">
        <v>8.6422899999999991</v>
      </c>
      <c r="E1560" s="15">
        <v>49.085090000000001</v>
      </c>
      <c r="F1560" t="s">
        <v>27</v>
      </c>
      <c r="G1560" t="s">
        <v>5578</v>
      </c>
      <c r="H1560" s="14" t="s">
        <v>5579</v>
      </c>
      <c r="I1560" t="s">
        <v>5580</v>
      </c>
      <c r="J1560" s="12" t="s">
        <v>13299</v>
      </c>
      <c r="K1560" t="s">
        <v>5450</v>
      </c>
      <c r="L1560" t="s">
        <v>157</v>
      </c>
      <c r="M1560">
        <v>1</v>
      </c>
      <c r="N1560" t="s">
        <v>12491</v>
      </c>
      <c r="O1560" t="s">
        <v>157</v>
      </c>
      <c r="P1560" t="s">
        <v>157</v>
      </c>
      <c r="Q1560" t="s">
        <v>12317</v>
      </c>
    </row>
    <row r="1561" spans="1:18" x14ac:dyDescent="0.3">
      <c r="A1561">
        <v>1383</v>
      </c>
      <c r="B1561" t="s">
        <v>5449</v>
      </c>
      <c r="C1561" t="s">
        <v>5450</v>
      </c>
      <c r="D1561" s="15">
        <v>8.6454199999999997</v>
      </c>
      <c r="E1561" s="15">
        <v>49.101140000000001</v>
      </c>
      <c r="F1561" t="s">
        <v>27</v>
      </c>
      <c r="G1561" t="s">
        <v>5451</v>
      </c>
      <c r="H1561" s="14" t="s">
        <v>5452</v>
      </c>
      <c r="I1561" t="s">
        <v>5453</v>
      </c>
      <c r="J1561" s="12" t="s">
        <v>13516</v>
      </c>
      <c r="K1561" t="s">
        <v>5454</v>
      </c>
      <c r="L1561" t="s">
        <v>157</v>
      </c>
      <c r="M1561">
        <v>1</v>
      </c>
      <c r="O1561" t="s">
        <v>157</v>
      </c>
      <c r="P1561" t="s">
        <v>157</v>
      </c>
      <c r="Q1561" t="s">
        <v>12317</v>
      </c>
    </row>
    <row r="1562" spans="1:18" x14ac:dyDescent="0.3">
      <c r="A1562">
        <v>1384</v>
      </c>
      <c r="B1562" t="s">
        <v>5461</v>
      </c>
      <c r="C1562" t="s">
        <v>4444</v>
      </c>
      <c r="D1562" s="15">
        <v>8.6010200000000001</v>
      </c>
      <c r="E1562" s="15">
        <v>49.12377</v>
      </c>
      <c r="F1562" t="s">
        <v>27</v>
      </c>
      <c r="G1562" t="s">
        <v>5462</v>
      </c>
      <c r="H1562" s="14" t="s">
        <v>5464</v>
      </c>
      <c r="I1562" t="s">
        <v>5463</v>
      </c>
      <c r="J1562" s="12" t="s">
        <v>5463</v>
      </c>
      <c r="K1562" t="s">
        <v>4444</v>
      </c>
      <c r="L1562" t="s">
        <v>172</v>
      </c>
      <c r="M1562">
        <v>0</v>
      </c>
      <c r="Q1562" t="s">
        <v>12317</v>
      </c>
      <c r="R1562" t="s">
        <v>12697</v>
      </c>
    </row>
    <row r="1563" spans="1:18" x14ac:dyDescent="0.3">
      <c r="A1563">
        <v>1384</v>
      </c>
      <c r="B1563" t="s">
        <v>5461</v>
      </c>
      <c r="C1563" t="s">
        <v>4444</v>
      </c>
      <c r="D1563" s="15">
        <v>8.6010200000000001</v>
      </c>
      <c r="E1563" s="15">
        <v>49.12377</v>
      </c>
      <c r="F1563" t="s">
        <v>27</v>
      </c>
      <c r="G1563" t="s">
        <v>5465</v>
      </c>
      <c r="H1563" s="14" t="s">
        <v>5464</v>
      </c>
      <c r="I1563" t="s">
        <v>5466</v>
      </c>
      <c r="J1563" s="12" t="s">
        <v>5466</v>
      </c>
      <c r="K1563" t="s">
        <v>5467</v>
      </c>
      <c r="L1563" t="s">
        <v>172</v>
      </c>
      <c r="M1563">
        <v>0</v>
      </c>
      <c r="Q1563" t="s">
        <v>12317</v>
      </c>
      <c r="R1563" t="s">
        <v>12697</v>
      </c>
    </row>
    <row r="1564" spans="1:18" x14ac:dyDescent="0.3">
      <c r="A1564">
        <v>1384</v>
      </c>
      <c r="B1564" t="s">
        <v>5461</v>
      </c>
      <c r="C1564" t="s">
        <v>4444</v>
      </c>
      <c r="D1564" s="15">
        <v>8.6010200000000001</v>
      </c>
      <c r="E1564" s="15">
        <v>49.12377</v>
      </c>
      <c r="F1564" t="s">
        <v>27</v>
      </c>
      <c r="G1564" t="s">
        <v>5468</v>
      </c>
      <c r="H1564" s="14" t="s">
        <v>5464</v>
      </c>
      <c r="I1564" t="s">
        <v>5469</v>
      </c>
      <c r="J1564" s="12" t="s">
        <v>5469</v>
      </c>
      <c r="K1564" t="s">
        <v>4588</v>
      </c>
      <c r="L1564" t="s">
        <v>172</v>
      </c>
      <c r="M1564">
        <v>0</v>
      </c>
      <c r="Q1564" t="s">
        <v>12317</v>
      </c>
      <c r="R1564" t="s">
        <v>12697</v>
      </c>
    </row>
    <row r="1565" spans="1:18" x14ac:dyDescent="0.3">
      <c r="A1565">
        <v>1386</v>
      </c>
      <c r="B1565" t="s">
        <v>5617</v>
      </c>
      <c r="C1565" t="s">
        <v>5077</v>
      </c>
      <c r="D1565" s="15">
        <v>8.6890999999999998</v>
      </c>
      <c r="E1565" s="15">
        <v>49.145319999999998</v>
      </c>
      <c r="F1565" t="s">
        <v>27</v>
      </c>
      <c r="G1565" t="s">
        <v>5618</v>
      </c>
      <c r="H1565" s="14" t="s">
        <v>5619</v>
      </c>
      <c r="I1565" t="s">
        <v>5620</v>
      </c>
      <c r="J1565" s="12" t="s">
        <v>12991</v>
      </c>
      <c r="K1565" t="s">
        <v>5621</v>
      </c>
      <c r="L1565" t="s">
        <v>157</v>
      </c>
      <c r="M1565">
        <v>1</v>
      </c>
      <c r="N1565" t="s">
        <v>12492</v>
      </c>
      <c r="O1565" t="s">
        <v>157</v>
      </c>
      <c r="P1565" t="s">
        <v>157</v>
      </c>
      <c r="Q1565" t="s">
        <v>12317</v>
      </c>
    </row>
    <row r="1566" spans="1:18" x14ac:dyDescent="0.3">
      <c r="A1566">
        <v>1387</v>
      </c>
      <c r="B1566" t="s">
        <v>5622</v>
      </c>
      <c r="C1566" t="s">
        <v>4588</v>
      </c>
      <c r="D1566" s="15">
        <v>8.6659500000000005</v>
      </c>
      <c r="E1566" s="15">
        <v>49.14423</v>
      </c>
      <c r="F1566" t="s">
        <v>27</v>
      </c>
      <c r="G1566" t="s">
        <v>5623</v>
      </c>
      <c r="H1566" s="14" t="s">
        <v>5624</v>
      </c>
      <c r="I1566" t="s">
        <v>5625</v>
      </c>
      <c r="J1566" s="12" t="s">
        <v>5625</v>
      </c>
      <c r="K1566" t="s">
        <v>135</v>
      </c>
      <c r="L1566" t="s">
        <v>172</v>
      </c>
      <c r="M1566">
        <v>0</v>
      </c>
      <c r="Q1566" t="s">
        <v>12317</v>
      </c>
    </row>
    <row r="1567" spans="1:18" x14ac:dyDescent="0.3">
      <c r="A1567">
        <v>1388</v>
      </c>
      <c r="B1567" t="s">
        <v>5626</v>
      </c>
      <c r="C1567" t="s">
        <v>5627</v>
      </c>
      <c r="D1567" s="15">
        <v>8.7157900000000001</v>
      </c>
      <c r="E1567" s="15">
        <v>49.122459999999997</v>
      </c>
      <c r="F1567" t="s">
        <v>27</v>
      </c>
      <c r="G1567" t="s">
        <v>5628</v>
      </c>
      <c r="H1567" s="14" t="s">
        <v>5629</v>
      </c>
      <c r="I1567" t="s">
        <v>5630</v>
      </c>
      <c r="J1567" s="12" t="s">
        <v>5630</v>
      </c>
      <c r="K1567" t="s">
        <v>5631</v>
      </c>
      <c r="L1567" t="s">
        <v>157</v>
      </c>
      <c r="M1567">
        <v>1</v>
      </c>
      <c r="O1567" t="s">
        <v>157</v>
      </c>
      <c r="P1567" t="s">
        <v>157</v>
      </c>
      <c r="Q1567" t="s">
        <v>12317</v>
      </c>
    </row>
    <row r="1568" spans="1:18" x14ac:dyDescent="0.3">
      <c r="A1568">
        <v>1389</v>
      </c>
      <c r="B1568" t="s">
        <v>5632</v>
      </c>
      <c r="C1568" t="s">
        <v>5633</v>
      </c>
      <c r="D1568" s="15">
        <v>8.7139900000000008</v>
      </c>
      <c r="E1568" s="15">
        <v>49.108699999999999</v>
      </c>
      <c r="F1568" t="s">
        <v>27</v>
      </c>
      <c r="G1568" t="s">
        <v>5634</v>
      </c>
      <c r="H1568" s="14" t="s">
        <v>5635</v>
      </c>
      <c r="I1568" t="s">
        <v>5636</v>
      </c>
      <c r="J1568" s="12" t="s">
        <v>5636</v>
      </c>
      <c r="K1568" t="s">
        <v>5637</v>
      </c>
      <c r="L1568" t="s">
        <v>157</v>
      </c>
      <c r="M1568">
        <v>1</v>
      </c>
      <c r="O1568" t="s">
        <v>157</v>
      </c>
      <c r="P1568" t="s">
        <v>157</v>
      </c>
      <c r="Q1568" t="s">
        <v>12317</v>
      </c>
    </row>
    <row r="1569" spans="1:18" x14ac:dyDescent="0.3">
      <c r="A1569">
        <v>1390</v>
      </c>
      <c r="B1569" t="s">
        <v>5638</v>
      </c>
      <c r="C1569" t="s">
        <v>5639</v>
      </c>
      <c r="D1569" s="15">
        <v>8.7455099999999995</v>
      </c>
      <c r="E1569" s="15">
        <v>49.10407</v>
      </c>
      <c r="F1569" t="s">
        <v>27</v>
      </c>
      <c r="G1569" t="s">
        <v>5640</v>
      </c>
      <c r="H1569" s="14" t="s">
        <v>5641</v>
      </c>
      <c r="I1569" t="s">
        <v>5642</v>
      </c>
      <c r="J1569" s="12" t="s">
        <v>5642</v>
      </c>
      <c r="K1569" t="s">
        <v>135</v>
      </c>
      <c r="L1569" t="s">
        <v>157</v>
      </c>
      <c r="M1569">
        <v>1</v>
      </c>
      <c r="O1569" t="s">
        <v>157</v>
      </c>
      <c r="P1569" t="s">
        <v>172</v>
      </c>
      <c r="Q1569" t="s">
        <v>12317</v>
      </c>
    </row>
    <row r="1570" spans="1:18" x14ac:dyDescent="0.3">
      <c r="A1570">
        <v>1391</v>
      </c>
      <c r="B1570" t="s">
        <v>5648</v>
      </c>
      <c r="C1570" t="s">
        <v>5649</v>
      </c>
      <c r="D1570" s="15">
        <v>8.7869399999999995</v>
      </c>
      <c r="E1570" s="15">
        <v>49.0869</v>
      </c>
      <c r="F1570" t="s">
        <v>27</v>
      </c>
      <c r="G1570" t="s">
        <v>5650</v>
      </c>
      <c r="H1570" s="14" t="s">
        <v>5651</v>
      </c>
      <c r="I1570" t="s">
        <v>5652</v>
      </c>
      <c r="J1570" s="12" t="s">
        <v>5652</v>
      </c>
      <c r="K1570" t="s">
        <v>4600</v>
      </c>
      <c r="L1570" t="s">
        <v>172</v>
      </c>
      <c r="M1570">
        <v>0</v>
      </c>
      <c r="Q1570" t="s">
        <v>12317</v>
      </c>
      <c r="R1570" t="s">
        <v>12697</v>
      </c>
    </row>
    <row r="1571" spans="1:18" x14ac:dyDescent="0.3">
      <c r="A1571">
        <v>1391</v>
      </c>
      <c r="B1571" t="s">
        <v>5648</v>
      </c>
      <c r="C1571" t="s">
        <v>5649</v>
      </c>
      <c r="D1571" s="15">
        <v>8.7869399999999995</v>
      </c>
      <c r="E1571" s="15">
        <v>49.0869</v>
      </c>
      <c r="F1571" t="s">
        <v>27</v>
      </c>
      <c r="G1571" t="s">
        <v>5653</v>
      </c>
      <c r="H1571" s="14" t="s">
        <v>5651</v>
      </c>
      <c r="I1571" t="s">
        <v>5654</v>
      </c>
      <c r="J1571" s="12" t="s">
        <v>5654</v>
      </c>
      <c r="K1571" t="s">
        <v>4357</v>
      </c>
      <c r="L1571" t="s">
        <v>172</v>
      </c>
      <c r="M1571">
        <v>0</v>
      </c>
      <c r="Q1571" t="s">
        <v>12317</v>
      </c>
      <c r="R1571" t="s">
        <v>12697</v>
      </c>
    </row>
    <row r="1572" spans="1:18" x14ac:dyDescent="0.3">
      <c r="A1572">
        <v>1391</v>
      </c>
      <c r="B1572" t="s">
        <v>5648</v>
      </c>
      <c r="C1572" t="s">
        <v>5649</v>
      </c>
      <c r="D1572" s="15">
        <v>8.7869399999999995</v>
      </c>
      <c r="E1572" s="15">
        <v>49.0869</v>
      </c>
      <c r="F1572" t="s">
        <v>27</v>
      </c>
      <c r="G1572" t="s">
        <v>5655</v>
      </c>
      <c r="H1572" s="14" t="s">
        <v>5651</v>
      </c>
      <c r="I1572" t="s">
        <v>5656</v>
      </c>
      <c r="J1572" s="12" t="s">
        <v>13517</v>
      </c>
      <c r="K1572" t="s">
        <v>88</v>
      </c>
      <c r="L1572" t="s">
        <v>157</v>
      </c>
      <c r="M1572">
        <v>1</v>
      </c>
      <c r="O1572" t="s">
        <v>157</v>
      </c>
      <c r="P1572" t="s">
        <v>157</v>
      </c>
      <c r="Q1572" t="s">
        <v>12317</v>
      </c>
      <c r="R1572" t="s">
        <v>12700</v>
      </c>
    </row>
    <row r="1573" spans="1:18" x14ac:dyDescent="0.3">
      <c r="A1573">
        <v>1391</v>
      </c>
      <c r="B1573" t="s">
        <v>5648</v>
      </c>
      <c r="C1573" t="s">
        <v>5649</v>
      </c>
      <c r="D1573" s="15">
        <v>8.7869399999999995</v>
      </c>
      <c r="E1573" s="15">
        <v>49.0869</v>
      </c>
      <c r="F1573" t="s">
        <v>27</v>
      </c>
      <c r="G1573" t="s">
        <v>5657</v>
      </c>
      <c r="H1573" s="14" t="s">
        <v>5651</v>
      </c>
      <c r="I1573" t="s">
        <v>5658</v>
      </c>
      <c r="J1573" s="12" t="s">
        <v>5658</v>
      </c>
      <c r="K1573" t="s">
        <v>1489</v>
      </c>
      <c r="L1573" t="s">
        <v>172</v>
      </c>
      <c r="M1573">
        <v>0</v>
      </c>
      <c r="Q1573" t="s">
        <v>12317</v>
      </c>
      <c r="R1573" t="s">
        <v>12697</v>
      </c>
    </row>
    <row r="1574" spans="1:18" x14ac:dyDescent="0.3">
      <c r="A1574">
        <v>1391</v>
      </c>
      <c r="B1574" t="s">
        <v>5648</v>
      </c>
      <c r="C1574" t="s">
        <v>5649</v>
      </c>
      <c r="D1574" s="15">
        <v>8.7869399999999995</v>
      </c>
      <c r="E1574" s="15">
        <v>49.0869</v>
      </c>
      <c r="F1574" t="s">
        <v>27</v>
      </c>
      <c r="G1574" t="s">
        <v>5659</v>
      </c>
      <c r="H1574" s="14" t="s">
        <v>5651</v>
      </c>
      <c r="I1574" t="s">
        <v>5660</v>
      </c>
      <c r="J1574" s="12" t="s">
        <v>5660</v>
      </c>
      <c r="K1574" t="s">
        <v>88</v>
      </c>
      <c r="L1574" t="s">
        <v>157</v>
      </c>
      <c r="M1574">
        <v>1</v>
      </c>
      <c r="O1574" t="s">
        <v>157</v>
      </c>
      <c r="P1574" t="s">
        <v>157</v>
      </c>
      <c r="Q1574" t="s">
        <v>12317</v>
      </c>
      <c r="R1574" t="s">
        <v>12700</v>
      </c>
    </row>
    <row r="1575" spans="1:18" x14ac:dyDescent="0.3">
      <c r="A1575">
        <v>1392</v>
      </c>
      <c r="B1575" t="s">
        <v>5667</v>
      </c>
      <c r="C1575" t="s">
        <v>5668</v>
      </c>
      <c r="D1575" s="15">
        <v>8.8171199999999992</v>
      </c>
      <c r="E1575" s="15">
        <v>49.10745</v>
      </c>
      <c r="F1575" t="s">
        <v>27</v>
      </c>
      <c r="G1575" t="s">
        <v>5669</v>
      </c>
      <c r="H1575" s="14" t="s">
        <v>5670</v>
      </c>
      <c r="I1575" t="s">
        <v>5671</v>
      </c>
      <c r="J1575" s="12" t="s">
        <v>5671</v>
      </c>
      <c r="K1575" t="s">
        <v>5672</v>
      </c>
      <c r="L1575" t="s">
        <v>172</v>
      </c>
      <c r="M1575">
        <v>0</v>
      </c>
      <c r="Q1575" t="s">
        <v>12317</v>
      </c>
    </row>
    <row r="1576" spans="1:18" x14ac:dyDescent="0.3">
      <c r="A1576">
        <v>1393</v>
      </c>
      <c r="B1576" t="s">
        <v>5673</v>
      </c>
      <c r="C1576" t="s">
        <v>5674</v>
      </c>
      <c r="D1576" s="15">
        <v>8.7867099999999994</v>
      </c>
      <c r="E1576" s="15">
        <v>49.118650000000002</v>
      </c>
      <c r="F1576" t="s">
        <v>27</v>
      </c>
      <c r="G1576" t="s">
        <v>5675</v>
      </c>
      <c r="H1576" s="14" t="s">
        <v>5676</v>
      </c>
      <c r="I1576" t="s">
        <v>5677</v>
      </c>
      <c r="J1576" s="12" t="s">
        <v>5677</v>
      </c>
      <c r="K1576" t="s">
        <v>5678</v>
      </c>
      <c r="L1576" t="s">
        <v>157</v>
      </c>
      <c r="M1576">
        <v>1</v>
      </c>
      <c r="O1576" t="s">
        <v>157</v>
      </c>
      <c r="P1576" t="s">
        <v>172</v>
      </c>
      <c r="Q1576" t="s">
        <v>12317</v>
      </c>
    </row>
    <row r="1577" spans="1:18" x14ac:dyDescent="0.3">
      <c r="A1577">
        <v>1394</v>
      </c>
      <c r="B1577" t="s">
        <v>5592</v>
      </c>
      <c r="C1577" t="s">
        <v>5593</v>
      </c>
      <c r="D1577" s="15">
        <v>8.7706700000000009</v>
      </c>
      <c r="E1577" s="15">
        <v>49.139310000000002</v>
      </c>
      <c r="F1577" t="s">
        <v>27</v>
      </c>
      <c r="G1577" t="s">
        <v>5594</v>
      </c>
      <c r="H1577" s="14" t="s">
        <v>5595</v>
      </c>
      <c r="I1577" t="s">
        <v>5596</v>
      </c>
      <c r="J1577" s="12" t="s">
        <v>5596</v>
      </c>
      <c r="K1577" t="s">
        <v>5597</v>
      </c>
      <c r="L1577" t="s">
        <v>172</v>
      </c>
      <c r="M1577">
        <v>0</v>
      </c>
      <c r="Q1577" t="s">
        <v>12317</v>
      </c>
    </row>
    <row r="1578" spans="1:18" x14ac:dyDescent="0.3">
      <c r="A1578">
        <v>1395</v>
      </c>
      <c r="B1578" t="s">
        <v>5603</v>
      </c>
      <c r="C1578" t="s">
        <v>5604</v>
      </c>
      <c r="D1578" s="15">
        <v>8.8062699999999996</v>
      </c>
      <c r="E1578" s="15">
        <v>49.148989999999998</v>
      </c>
      <c r="F1578" t="s">
        <v>27</v>
      </c>
      <c r="G1578" t="s">
        <v>5605</v>
      </c>
      <c r="H1578" s="14" t="s">
        <v>5606</v>
      </c>
      <c r="I1578" t="s">
        <v>5607</v>
      </c>
      <c r="J1578" s="12" t="s">
        <v>13300</v>
      </c>
      <c r="K1578" t="s">
        <v>135</v>
      </c>
      <c r="L1578" t="s">
        <v>157</v>
      </c>
      <c r="M1578">
        <v>1</v>
      </c>
      <c r="N1578" t="s">
        <v>12493</v>
      </c>
      <c r="O1578" t="s">
        <v>157</v>
      </c>
      <c r="P1578" t="s">
        <v>172</v>
      </c>
      <c r="Q1578" t="s">
        <v>12317</v>
      </c>
    </row>
    <row r="1579" spans="1:18" x14ac:dyDescent="0.3">
      <c r="A1579">
        <v>1396</v>
      </c>
      <c r="B1579" t="s">
        <v>5686</v>
      </c>
      <c r="C1579" t="s">
        <v>5687</v>
      </c>
      <c r="D1579" s="15">
        <v>8.9835799999999999</v>
      </c>
      <c r="E1579" s="15">
        <v>49.156329999999997</v>
      </c>
      <c r="F1579" t="s">
        <v>27</v>
      </c>
      <c r="G1579" t="s">
        <v>5688</v>
      </c>
      <c r="H1579" s="14" t="s">
        <v>5689</v>
      </c>
      <c r="I1579" t="s">
        <v>5690</v>
      </c>
      <c r="J1579" s="12" t="s">
        <v>13301</v>
      </c>
      <c r="K1579" t="s">
        <v>1514</v>
      </c>
      <c r="L1579" t="s">
        <v>157</v>
      </c>
      <c r="M1579">
        <v>1</v>
      </c>
      <c r="N1579" t="s">
        <v>12494</v>
      </c>
      <c r="O1579" t="s">
        <v>157</v>
      </c>
      <c r="P1579" t="s">
        <v>157</v>
      </c>
      <c r="Q1579" t="s">
        <v>12317</v>
      </c>
      <c r="R1579" t="s">
        <v>12700</v>
      </c>
    </row>
    <row r="1580" spans="1:18" x14ac:dyDescent="0.3">
      <c r="A1580">
        <v>1396</v>
      </c>
      <c r="B1580" t="s">
        <v>5686</v>
      </c>
      <c r="C1580" t="s">
        <v>5687</v>
      </c>
      <c r="D1580" s="15">
        <v>8.9835799999999999</v>
      </c>
      <c r="E1580" s="15">
        <v>49.156329999999997</v>
      </c>
      <c r="F1580" t="s">
        <v>27</v>
      </c>
      <c r="G1580" t="s">
        <v>5691</v>
      </c>
      <c r="H1580" s="14" t="s">
        <v>5689</v>
      </c>
      <c r="I1580" t="s">
        <v>5692</v>
      </c>
      <c r="J1580" s="12" t="s">
        <v>13301</v>
      </c>
      <c r="K1580" t="s">
        <v>5693</v>
      </c>
      <c r="L1580" t="s">
        <v>157</v>
      </c>
      <c r="M1580">
        <v>1</v>
      </c>
      <c r="O1580" t="s">
        <v>157</v>
      </c>
      <c r="P1580" t="s">
        <v>157</v>
      </c>
      <c r="Q1580" t="s">
        <v>12317</v>
      </c>
      <c r="R1580" t="s">
        <v>12700</v>
      </c>
    </row>
    <row r="1581" spans="1:18" x14ac:dyDescent="0.3">
      <c r="A1581">
        <v>1396</v>
      </c>
      <c r="B1581" t="s">
        <v>5686</v>
      </c>
      <c r="C1581" t="s">
        <v>5687</v>
      </c>
      <c r="D1581" s="15">
        <v>8.9835799999999999</v>
      </c>
      <c r="E1581" s="15">
        <v>49.156329999999997</v>
      </c>
      <c r="F1581" t="s">
        <v>27</v>
      </c>
      <c r="G1581" t="s">
        <v>5694</v>
      </c>
      <c r="H1581" s="14" t="s">
        <v>5689</v>
      </c>
      <c r="I1581" t="s">
        <v>5695</v>
      </c>
      <c r="J1581" s="12" t="s">
        <v>5695</v>
      </c>
      <c r="K1581" t="s">
        <v>5687</v>
      </c>
      <c r="L1581" t="s">
        <v>172</v>
      </c>
      <c r="M1581">
        <v>0</v>
      </c>
      <c r="Q1581" t="s">
        <v>12317</v>
      </c>
      <c r="R1581" t="s">
        <v>12697</v>
      </c>
    </row>
    <row r="1582" spans="1:18" x14ac:dyDescent="0.3">
      <c r="A1582">
        <v>1396</v>
      </c>
      <c r="B1582" t="s">
        <v>5686</v>
      </c>
      <c r="C1582" t="s">
        <v>5687</v>
      </c>
      <c r="D1582" s="15">
        <v>8.9835799999999999</v>
      </c>
      <c r="E1582" s="15">
        <v>49.156329999999997</v>
      </c>
      <c r="F1582" t="s">
        <v>27</v>
      </c>
      <c r="G1582" t="s">
        <v>5696</v>
      </c>
      <c r="H1582" s="14" t="s">
        <v>5689</v>
      </c>
      <c r="I1582" t="s">
        <v>5697</v>
      </c>
      <c r="J1582" s="12" t="s">
        <v>5697</v>
      </c>
      <c r="K1582" t="s">
        <v>5698</v>
      </c>
      <c r="L1582" t="s">
        <v>172</v>
      </c>
      <c r="M1582">
        <v>0</v>
      </c>
      <c r="Q1582" t="s">
        <v>12317</v>
      </c>
      <c r="R1582" t="s">
        <v>12697</v>
      </c>
    </row>
    <row r="1583" spans="1:18" x14ac:dyDescent="0.3">
      <c r="A1583">
        <v>1397</v>
      </c>
      <c r="B1583" t="s">
        <v>5705</v>
      </c>
      <c r="C1583" t="s">
        <v>5706</v>
      </c>
      <c r="D1583" s="15">
        <v>8.96448</v>
      </c>
      <c r="E1583" s="15">
        <v>49.14676</v>
      </c>
      <c r="F1583" t="s">
        <v>27</v>
      </c>
      <c r="G1583" t="s">
        <v>5707</v>
      </c>
      <c r="H1583" s="14" t="s">
        <v>5708</v>
      </c>
      <c r="I1583" t="s">
        <v>5709</v>
      </c>
      <c r="J1583" s="12" t="s">
        <v>5709</v>
      </c>
      <c r="K1583" t="s">
        <v>5450</v>
      </c>
      <c r="L1583" t="s">
        <v>172</v>
      </c>
      <c r="M1583">
        <v>0</v>
      </c>
      <c r="Q1583" t="s">
        <v>12317</v>
      </c>
    </row>
    <row r="1584" spans="1:18" x14ac:dyDescent="0.3">
      <c r="A1584">
        <v>1398</v>
      </c>
      <c r="B1584" t="s">
        <v>5710</v>
      </c>
      <c r="C1584" t="s">
        <v>4485</v>
      </c>
      <c r="D1584" s="15">
        <v>8.9098000000000006</v>
      </c>
      <c r="E1584" s="15">
        <v>49.137039999999999</v>
      </c>
      <c r="F1584" t="s">
        <v>27</v>
      </c>
      <c r="G1584" t="s">
        <v>5711</v>
      </c>
      <c r="H1584" s="14" t="s">
        <v>5712</v>
      </c>
      <c r="I1584" t="s">
        <v>107</v>
      </c>
      <c r="J1584" s="12" t="s">
        <v>107</v>
      </c>
      <c r="K1584" t="s">
        <v>107</v>
      </c>
      <c r="L1584">
        <v>999</v>
      </c>
      <c r="Q1584" t="s">
        <v>12317</v>
      </c>
    </row>
    <row r="1585" spans="1:18" x14ac:dyDescent="0.3">
      <c r="A1585">
        <v>1398</v>
      </c>
      <c r="B1585" t="s">
        <v>5710</v>
      </c>
      <c r="C1585" t="s">
        <v>4485</v>
      </c>
      <c r="D1585" s="15">
        <v>8.9098000000000006</v>
      </c>
      <c r="E1585" s="15">
        <v>49.137039999999999</v>
      </c>
      <c r="F1585" t="s">
        <v>27</v>
      </c>
      <c r="G1585" t="s">
        <v>5713</v>
      </c>
      <c r="H1585" s="14" t="s">
        <v>5712</v>
      </c>
      <c r="I1585" t="s">
        <v>5714</v>
      </c>
      <c r="J1585" s="12" t="s">
        <v>5714</v>
      </c>
      <c r="K1585" t="s">
        <v>4485</v>
      </c>
      <c r="L1585" t="s">
        <v>172</v>
      </c>
      <c r="M1585">
        <v>0</v>
      </c>
      <c r="Q1585" t="s">
        <v>12317</v>
      </c>
      <c r="R1585" t="s">
        <v>12697</v>
      </c>
    </row>
    <row r="1586" spans="1:18" x14ac:dyDescent="0.3">
      <c r="A1586">
        <v>1398</v>
      </c>
      <c r="B1586" t="s">
        <v>5710</v>
      </c>
      <c r="C1586" t="s">
        <v>4485</v>
      </c>
      <c r="D1586" s="15">
        <v>8.9098000000000006</v>
      </c>
      <c r="E1586" s="15">
        <v>49.137039999999999</v>
      </c>
      <c r="F1586" t="s">
        <v>27</v>
      </c>
      <c r="G1586" t="s">
        <v>5715</v>
      </c>
      <c r="H1586" s="14" t="s">
        <v>5712</v>
      </c>
      <c r="I1586" t="s">
        <v>5716</v>
      </c>
      <c r="J1586" s="12" t="s">
        <v>5716</v>
      </c>
      <c r="K1586" t="s">
        <v>135</v>
      </c>
      <c r="L1586" t="s">
        <v>172</v>
      </c>
      <c r="M1586">
        <v>0</v>
      </c>
      <c r="Q1586" t="s">
        <v>12317</v>
      </c>
      <c r="R1586" t="s">
        <v>12697</v>
      </c>
    </row>
    <row r="1587" spans="1:18" x14ac:dyDescent="0.3">
      <c r="A1587">
        <v>1398</v>
      </c>
      <c r="B1587" t="s">
        <v>5710</v>
      </c>
      <c r="C1587" t="s">
        <v>4485</v>
      </c>
      <c r="D1587" s="15">
        <v>8.9098000000000006</v>
      </c>
      <c r="E1587" s="15">
        <v>49.137039999999999</v>
      </c>
      <c r="F1587" t="s">
        <v>27</v>
      </c>
      <c r="G1587" t="s">
        <v>5717</v>
      </c>
      <c r="H1587" s="14" t="s">
        <v>5712</v>
      </c>
      <c r="I1587" t="s">
        <v>107</v>
      </c>
      <c r="J1587" s="12" t="s">
        <v>107</v>
      </c>
      <c r="K1587" t="s">
        <v>107</v>
      </c>
      <c r="L1587">
        <v>999</v>
      </c>
      <c r="Q1587" t="s">
        <v>12317</v>
      </c>
    </row>
    <row r="1588" spans="1:18" x14ac:dyDescent="0.3">
      <c r="A1588">
        <v>1398</v>
      </c>
      <c r="B1588" t="s">
        <v>5710</v>
      </c>
      <c r="C1588" t="s">
        <v>4485</v>
      </c>
      <c r="D1588" s="15">
        <v>8.9098000000000006</v>
      </c>
      <c r="E1588" s="15">
        <v>49.137039999999999</v>
      </c>
      <c r="F1588" t="s">
        <v>27</v>
      </c>
      <c r="G1588" t="s">
        <v>5718</v>
      </c>
      <c r="H1588" s="14" t="s">
        <v>5712</v>
      </c>
      <c r="I1588" s="9">
        <v>999</v>
      </c>
      <c r="J1588" s="13">
        <v>999</v>
      </c>
      <c r="K1588" t="s">
        <v>1489</v>
      </c>
      <c r="L1588">
        <v>999</v>
      </c>
      <c r="Q1588" t="s">
        <v>12317</v>
      </c>
    </row>
    <row r="1589" spans="1:18" x14ac:dyDescent="0.3">
      <c r="A1589">
        <v>1399</v>
      </c>
      <c r="B1589" t="s">
        <v>5719</v>
      </c>
      <c r="C1589" t="s">
        <v>5720</v>
      </c>
      <c r="D1589" s="15">
        <v>8.8564900000000009</v>
      </c>
      <c r="E1589" s="15">
        <v>49.140549999999998</v>
      </c>
      <c r="F1589" t="s">
        <v>27</v>
      </c>
      <c r="G1589" t="s">
        <v>5721</v>
      </c>
      <c r="H1589" s="14" t="s">
        <v>5722</v>
      </c>
      <c r="I1589" t="s">
        <v>5723</v>
      </c>
      <c r="J1589" s="12" t="s">
        <v>5723</v>
      </c>
      <c r="K1589" t="s">
        <v>3490</v>
      </c>
      <c r="L1589" t="s">
        <v>157</v>
      </c>
      <c r="M1589">
        <v>1</v>
      </c>
      <c r="O1589" t="s">
        <v>157</v>
      </c>
      <c r="P1589" t="s">
        <v>172</v>
      </c>
      <c r="Q1589" t="s">
        <v>12317</v>
      </c>
    </row>
    <row r="1590" spans="1:18" x14ac:dyDescent="0.3">
      <c r="A1590">
        <v>1400</v>
      </c>
      <c r="B1590" t="s">
        <v>5729</v>
      </c>
      <c r="C1590" t="s">
        <v>5730</v>
      </c>
      <c r="D1590" s="15">
        <v>8.8567099999999996</v>
      </c>
      <c r="E1590" s="15">
        <v>49.103360000000002</v>
      </c>
      <c r="F1590" t="s">
        <v>27</v>
      </c>
      <c r="G1590" t="s">
        <v>5731</v>
      </c>
      <c r="H1590" s="14" t="s">
        <v>5732</v>
      </c>
      <c r="I1590" t="s">
        <v>5733</v>
      </c>
      <c r="J1590" s="12" t="s">
        <v>5733</v>
      </c>
      <c r="K1590" t="s">
        <v>5730</v>
      </c>
      <c r="L1590" t="s">
        <v>157</v>
      </c>
      <c r="M1590">
        <v>1</v>
      </c>
      <c r="O1590" t="s">
        <v>157</v>
      </c>
      <c r="P1590" t="s">
        <v>157</v>
      </c>
      <c r="Q1590" t="s">
        <v>12317</v>
      </c>
      <c r="R1590" t="s">
        <v>12700</v>
      </c>
    </row>
    <row r="1591" spans="1:18" x14ac:dyDescent="0.3">
      <c r="A1591">
        <v>1400</v>
      </c>
      <c r="B1591" t="s">
        <v>5729</v>
      </c>
      <c r="C1591" t="s">
        <v>5730</v>
      </c>
      <c r="D1591" s="15">
        <v>8.8567099999999996</v>
      </c>
      <c r="E1591" s="15">
        <v>49.103360000000002</v>
      </c>
      <c r="F1591" t="s">
        <v>27</v>
      </c>
      <c r="G1591" t="s">
        <v>5734</v>
      </c>
      <c r="H1591" s="14" t="s">
        <v>5732</v>
      </c>
      <c r="I1591" t="s">
        <v>5735</v>
      </c>
      <c r="J1591" s="12" t="s">
        <v>13518</v>
      </c>
      <c r="K1591" t="s">
        <v>5221</v>
      </c>
      <c r="L1591" t="s">
        <v>172</v>
      </c>
      <c r="M1591">
        <v>0</v>
      </c>
      <c r="Q1591" t="s">
        <v>12317</v>
      </c>
      <c r="R1591" t="s">
        <v>12697</v>
      </c>
    </row>
    <row r="1592" spans="1:18" x14ac:dyDescent="0.3">
      <c r="A1592">
        <v>1400</v>
      </c>
      <c r="B1592" t="s">
        <v>5729</v>
      </c>
      <c r="C1592" t="s">
        <v>5730</v>
      </c>
      <c r="D1592" s="15">
        <v>8.8567099999999996</v>
      </c>
      <c r="E1592" s="15">
        <v>49.103360000000002</v>
      </c>
      <c r="F1592" t="s">
        <v>27</v>
      </c>
      <c r="G1592" t="s">
        <v>5736</v>
      </c>
      <c r="H1592" s="14" t="s">
        <v>5732</v>
      </c>
      <c r="I1592" t="s">
        <v>5737</v>
      </c>
      <c r="J1592" s="12" t="s">
        <v>5737</v>
      </c>
      <c r="K1592" t="s">
        <v>5738</v>
      </c>
      <c r="L1592" t="s">
        <v>172</v>
      </c>
      <c r="M1592">
        <v>0</v>
      </c>
      <c r="Q1592" t="s">
        <v>12317</v>
      </c>
      <c r="R1592" t="s">
        <v>12697</v>
      </c>
    </row>
    <row r="1593" spans="1:18" x14ac:dyDescent="0.3">
      <c r="A1593">
        <v>1400</v>
      </c>
      <c r="B1593" t="s">
        <v>5729</v>
      </c>
      <c r="C1593" t="s">
        <v>5730</v>
      </c>
      <c r="D1593" s="15">
        <v>8.8567099999999996</v>
      </c>
      <c r="E1593" s="15">
        <v>49.103360000000002</v>
      </c>
      <c r="F1593" t="s">
        <v>27</v>
      </c>
      <c r="G1593" t="s">
        <v>5739</v>
      </c>
      <c r="H1593" s="14" t="s">
        <v>5732</v>
      </c>
      <c r="I1593" t="s">
        <v>5740</v>
      </c>
      <c r="J1593" s="12" t="s">
        <v>5740</v>
      </c>
      <c r="K1593" t="s">
        <v>5741</v>
      </c>
      <c r="L1593" t="s">
        <v>172</v>
      </c>
      <c r="M1593">
        <v>0</v>
      </c>
      <c r="Q1593" t="s">
        <v>12317</v>
      </c>
      <c r="R1593" t="s">
        <v>12697</v>
      </c>
    </row>
    <row r="1594" spans="1:18" x14ac:dyDescent="0.3">
      <c r="A1594">
        <v>1400</v>
      </c>
      <c r="B1594" t="s">
        <v>5729</v>
      </c>
      <c r="C1594" t="s">
        <v>5730</v>
      </c>
      <c r="D1594" s="15">
        <v>8.8567099999999996</v>
      </c>
      <c r="E1594" s="15">
        <v>49.103360000000002</v>
      </c>
      <c r="F1594" t="s">
        <v>153</v>
      </c>
      <c r="G1594" t="s">
        <v>5742</v>
      </c>
      <c r="H1594" s="14" t="s">
        <v>5732</v>
      </c>
      <c r="I1594" t="s">
        <v>5743</v>
      </c>
      <c r="J1594" s="12" t="s">
        <v>5733</v>
      </c>
      <c r="K1594" t="s">
        <v>5730</v>
      </c>
      <c r="L1594" t="s">
        <v>157</v>
      </c>
      <c r="M1594">
        <v>1</v>
      </c>
      <c r="N1594" t="s">
        <v>12495</v>
      </c>
      <c r="O1594" t="s">
        <v>157</v>
      </c>
      <c r="P1594" t="s">
        <v>157</v>
      </c>
      <c r="Q1594" t="s">
        <v>12317</v>
      </c>
      <c r="R1594" t="s">
        <v>12700</v>
      </c>
    </row>
    <row r="1595" spans="1:18" x14ac:dyDescent="0.3">
      <c r="A1595">
        <v>1401</v>
      </c>
      <c r="B1595" t="s">
        <v>5744</v>
      </c>
      <c r="C1595" t="s">
        <v>887</v>
      </c>
      <c r="D1595" s="15">
        <v>8.9030100000000001</v>
      </c>
      <c r="E1595" s="15">
        <v>49.097029999999997</v>
      </c>
      <c r="F1595" t="s">
        <v>27</v>
      </c>
      <c r="G1595" t="s">
        <v>5745</v>
      </c>
      <c r="H1595" s="14" t="s">
        <v>5746</v>
      </c>
      <c r="I1595" t="s">
        <v>5747</v>
      </c>
      <c r="J1595" s="12" t="s">
        <v>12992</v>
      </c>
      <c r="K1595" t="s">
        <v>135</v>
      </c>
      <c r="L1595" t="s">
        <v>157</v>
      </c>
      <c r="M1595">
        <v>1</v>
      </c>
      <c r="N1595" t="s">
        <v>12496</v>
      </c>
      <c r="O1595" t="s">
        <v>157</v>
      </c>
      <c r="P1595" t="s">
        <v>172</v>
      </c>
      <c r="Q1595" t="s">
        <v>12317</v>
      </c>
    </row>
    <row r="1596" spans="1:18" x14ac:dyDescent="0.3">
      <c r="A1596">
        <v>1402</v>
      </c>
      <c r="B1596" t="s">
        <v>5749</v>
      </c>
      <c r="C1596" t="s">
        <v>5750</v>
      </c>
      <c r="D1596" s="15">
        <v>9.1026000000000007</v>
      </c>
      <c r="E1596" s="15">
        <v>49.148429999999998</v>
      </c>
      <c r="F1596" t="s">
        <v>27</v>
      </c>
      <c r="G1596" t="s">
        <v>5751</v>
      </c>
      <c r="H1596" s="14" t="s">
        <v>5752</v>
      </c>
      <c r="I1596" t="s">
        <v>5753</v>
      </c>
      <c r="J1596" s="12" t="s">
        <v>5753</v>
      </c>
      <c r="K1596" t="s">
        <v>5754</v>
      </c>
      <c r="L1596" t="s">
        <v>172</v>
      </c>
      <c r="M1596">
        <v>0</v>
      </c>
      <c r="Q1596" t="s">
        <v>12317</v>
      </c>
    </row>
    <row r="1597" spans="1:18" x14ac:dyDescent="0.3">
      <c r="A1597">
        <v>1403</v>
      </c>
      <c r="B1597" t="s">
        <v>5792</v>
      </c>
      <c r="C1597" t="s">
        <v>5793</v>
      </c>
      <c r="D1597" s="15">
        <v>8.3373699999999999</v>
      </c>
      <c r="E1597" s="15">
        <v>49.002200000000002</v>
      </c>
      <c r="F1597" t="s">
        <v>13</v>
      </c>
      <c r="G1597" t="s">
        <v>5794</v>
      </c>
      <c r="H1597" s="14" t="s">
        <v>5795</v>
      </c>
      <c r="I1597" t="s">
        <v>5796</v>
      </c>
      <c r="J1597" s="12" t="s">
        <v>5796</v>
      </c>
      <c r="K1597" t="s">
        <v>5797</v>
      </c>
      <c r="L1597" t="s">
        <v>172</v>
      </c>
      <c r="M1597">
        <v>0</v>
      </c>
      <c r="Q1597" t="s">
        <v>12317</v>
      </c>
    </row>
    <row r="1598" spans="1:18" x14ac:dyDescent="0.3">
      <c r="A1598">
        <v>1404</v>
      </c>
      <c r="B1598" t="s">
        <v>5831</v>
      </c>
      <c r="C1598" t="s">
        <v>43</v>
      </c>
      <c r="D1598" s="15">
        <v>8.4713700000000003</v>
      </c>
      <c r="E1598" s="15">
        <v>49.064819999999997</v>
      </c>
      <c r="F1598" t="s">
        <v>13</v>
      </c>
      <c r="G1598" t="s">
        <v>5832</v>
      </c>
      <c r="H1598" s="14" t="s">
        <v>5833</v>
      </c>
      <c r="I1598" t="s">
        <v>5834</v>
      </c>
      <c r="J1598" s="12" t="s">
        <v>5834</v>
      </c>
      <c r="K1598" t="s">
        <v>5835</v>
      </c>
      <c r="L1598" t="s">
        <v>172</v>
      </c>
      <c r="M1598">
        <v>0</v>
      </c>
      <c r="Q1598" t="s">
        <v>12317</v>
      </c>
    </row>
    <row r="1599" spans="1:18" x14ac:dyDescent="0.3">
      <c r="A1599">
        <v>1406</v>
      </c>
      <c r="B1599" t="s">
        <v>5810</v>
      </c>
      <c r="C1599" t="s">
        <v>5811</v>
      </c>
      <c r="D1599" s="15">
        <v>8.4551400000000001</v>
      </c>
      <c r="E1599" s="15">
        <v>49.027729999999998</v>
      </c>
      <c r="F1599" t="s">
        <v>13</v>
      </c>
      <c r="G1599" t="s">
        <v>5812</v>
      </c>
      <c r="H1599" s="14" t="s">
        <v>5813</v>
      </c>
      <c r="I1599" t="s">
        <v>5814</v>
      </c>
      <c r="J1599" s="12" t="s">
        <v>12993</v>
      </c>
      <c r="K1599" t="s">
        <v>88</v>
      </c>
      <c r="L1599" t="s">
        <v>157</v>
      </c>
      <c r="M1599">
        <v>1</v>
      </c>
      <c r="N1599" t="s">
        <v>12497</v>
      </c>
      <c r="O1599" t="s">
        <v>157</v>
      </c>
      <c r="P1599" t="s">
        <v>172</v>
      </c>
      <c r="Q1599" t="s">
        <v>12317</v>
      </c>
    </row>
    <row r="1600" spans="1:18" x14ac:dyDescent="0.3">
      <c r="A1600">
        <v>1407</v>
      </c>
      <c r="B1600" t="s">
        <v>5815</v>
      </c>
      <c r="C1600" t="s">
        <v>5816</v>
      </c>
      <c r="D1600" s="15">
        <v>8.4955599999999993</v>
      </c>
      <c r="E1600" s="15">
        <v>49.007109999999997</v>
      </c>
      <c r="F1600" t="s">
        <v>13</v>
      </c>
      <c r="G1600" t="s">
        <v>5817</v>
      </c>
      <c r="H1600" s="14" t="s">
        <v>5818</v>
      </c>
      <c r="I1600" t="s">
        <v>5819</v>
      </c>
      <c r="J1600" s="12" t="s">
        <v>12994</v>
      </c>
      <c r="K1600" t="s">
        <v>5816</v>
      </c>
      <c r="L1600" t="s">
        <v>157</v>
      </c>
      <c r="M1600">
        <v>1</v>
      </c>
      <c r="N1600" t="s">
        <v>12498</v>
      </c>
      <c r="O1600" t="s">
        <v>157</v>
      </c>
      <c r="P1600" t="s">
        <v>157</v>
      </c>
      <c r="Q1600" t="s">
        <v>12317</v>
      </c>
    </row>
    <row r="1601" spans="1:18" x14ac:dyDescent="0.3">
      <c r="A1601">
        <v>1408</v>
      </c>
      <c r="B1601" t="s">
        <v>5820</v>
      </c>
      <c r="C1601" t="s">
        <v>2743</v>
      </c>
      <c r="D1601" s="15">
        <v>8.4507100000000008</v>
      </c>
      <c r="E1601" s="15">
        <v>49.009900000000002</v>
      </c>
      <c r="F1601" t="s">
        <v>13</v>
      </c>
      <c r="G1601" t="s">
        <v>5821</v>
      </c>
      <c r="H1601" s="14" t="s">
        <v>5822</v>
      </c>
      <c r="I1601" t="s">
        <v>5823</v>
      </c>
      <c r="J1601" s="12" t="s">
        <v>13302</v>
      </c>
      <c r="K1601" t="s">
        <v>5824</v>
      </c>
      <c r="L1601" t="s">
        <v>157</v>
      </c>
      <c r="M1601">
        <v>1</v>
      </c>
      <c r="N1601" t="s">
        <v>12499</v>
      </c>
      <c r="O1601" t="s">
        <v>157</v>
      </c>
      <c r="P1601" t="s">
        <v>157</v>
      </c>
      <c r="Q1601" t="s">
        <v>12317</v>
      </c>
    </row>
    <row r="1602" spans="1:18" x14ac:dyDescent="0.3">
      <c r="A1602">
        <v>1409</v>
      </c>
      <c r="B1602" t="s">
        <v>5825</v>
      </c>
      <c r="C1602" t="s">
        <v>88</v>
      </c>
      <c r="D1602" s="15">
        <v>8.4091900000000006</v>
      </c>
      <c r="E1602" s="15">
        <v>49.010379999999998</v>
      </c>
      <c r="F1602" t="s">
        <v>13</v>
      </c>
      <c r="G1602" t="s">
        <v>5826</v>
      </c>
      <c r="H1602" s="14" t="s">
        <v>5827</v>
      </c>
      <c r="I1602" t="s">
        <v>5828</v>
      </c>
      <c r="J1602" s="12" t="s">
        <v>5828</v>
      </c>
      <c r="K1602" t="s">
        <v>5829</v>
      </c>
      <c r="L1602" t="s">
        <v>172</v>
      </c>
      <c r="M1602">
        <v>0</v>
      </c>
      <c r="Q1602" t="s">
        <v>12317</v>
      </c>
    </row>
    <row r="1603" spans="1:18" x14ac:dyDescent="0.3">
      <c r="A1603">
        <v>1412</v>
      </c>
      <c r="B1603" t="s">
        <v>5830</v>
      </c>
      <c r="C1603" t="s">
        <v>5799</v>
      </c>
      <c r="D1603" s="15">
        <v>8.3790200000000006</v>
      </c>
      <c r="E1603" s="15">
        <v>49.052669999999999</v>
      </c>
      <c r="F1603" t="s">
        <v>13</v>
      </c>
      <c r="G1603" t="s">
        <v>5800</v>
      </c>
      <c r="H1603" s="14" t="s">
        <v>5802</v>
      </c>
      <c r="I1603" t="s">
        <v>5801</v>
      </c>
      <c r="J1603" s="12" t="s">
        <v>12995</v>
      </c>
      <c r="K1603" t="s">
        <v>3490</v>
      </c>
      <c r="L1603" t="s">
        <v>172</v>
      </c>
      <c r="M1603">
        <v>0</v>
      </c>
      <c r="Q1603" t="s">
        <v>12317</v>
      </c>
    </row>
    <row r="1604" spans="1:18" x14ac:dyDescent="0.3">
      <c r="A1604">
        <v>1413</v>
      </c>
      <c r="B1604" t="s">
        <v>5798</v>
      </c>
      <c r="C1604" t="s">
        <v>5799</v>
      </c>
      <c r="D1604" s="15">
        <v>8.3790200000000006</v>
      </c>
      <c r="E1604" s="15">
        <v>49.052669999999999</v>
      </c>
      <c r="F1604" t="s">
        <v>13</v>
      </c>
      <c r="G1604" t="s">
        <v>5800</v>
      </c>
      <c r="H1604" s="14" t="s">
        <v>5802</v>
      </c>
      <c r="I1604" t="s">
        <v>5801</v>
      </c>
      <c r="J1604" s="12" t="s">
        <v>12995</v>
      </c>
      <c r="K1604" t="s">
        <v>3490</v>
      </c>
      <c r="L1604" t="s">
        <v>157</v>
      </c>
      <c r="M1604">
        <v>1</v>
      </c>
      <c r="N1604" t="s">
        <v>12500</v>
      </c>
      <c r="O1604" t="s">
        <v>157</v>
      </c>
      <c r="P1604" t="s">
        <v>157</v>
      </c>
      <c r="Q1604" t="s">
        <v>12317</v>
      </c>
    </row>
    <row r="1605" spans="1:18" x14ac:dyDescent="0.3">
      <c r="A1605">
        <v>1414</v>
      </c>
      <c r="B1605" t="s">
        <v>5803</v>
      </c>
      <c r="C1605" t="s">
        <v>5804</v>
      </c>
      <c r="D1605" s="15">
        <v>8.3957200000000007</v>
      </c>
      <c r="E1605" s="15">
        <v>49.084820000000001</v>
      </c>
      <c r="F1605" t="s">
        <v>27</v>
      </c>
      <c r="G1605" t="s">
        <v>5805</v>
      </c>
      <c r="H1605" s="14" t="s">
        <v>5806</v>
      </c>
      <c r="I1605" t="s">
        <v>5807</v>
      </c>
      <c r="J1605" s="12" t="s">
        <v>5807</v>
      </c>
      <c r="K1605" t="s">
        <v>3936</v>
      </c>
      <c r="L1605" t="s">
        <v>172</v>
      </c>
      <c r="M1605">
        <v>0</v>
      </c>
      <c r="Q1605" t="s">
        <v>12317</v>
      </c>
      <c r="R1605" t="s">
        <v>12697</v>
      </c>
    </row>
    <row r="1606" spans="1:18" x14ac:dyDescent="0.3">
      <c r="A1606">
        <v>1414</v>
      </c>
      <c r="B1606" t="s">
        <v>5803</v>
      </c>
      <c r="C1606" t="s">
        <v>5804</v>
      </c>
      <c r="D1606" s="15">
        <v>8.3957200000000007</v>
      </c>
      <c r="E1606" s="15">
        <v>49.084820000000001</v>
      </c>
      <c r="F1606" t="s">
        <v>27</v>
      </c>
      <c r="G1606" t="s">
        <v>5808</v>
      </c>
      <c r="H1606" s="14" t="s">
        <v>5806</v>
      </c>
      <c r="I1606" t="s">
        <v>5809</v>
      </c>
      <c r="J1606" s="12" t="s">
        <v>5809</v>
      </c>
      <c r="K1606" t="s">
        <v>3936</v>
      </c>
      <c r="L1606" t="s">
        <v>172</v>
      </c>
      <c r="M1606">
        <v>0</v>
      </c>
      <c r="Q1606" t="s">
        <v>12317</v>
      </c>
      <c r="R1606" t="s">
        <v>12697</v>
      </c>
    </row>
    <row r="1607" spans="1:18" x14ac:dyDescent="0.3">
      <c r="A1607">
        <v>1415</v>
      </c>
      <c r="B1607" t="s">
        <v>5836</v>
      </c>
      <c r="C1607" t="s">
        <v>5837</v>
      </c>
      <c r="D1607" s="15">
        <v>8.5854199999999992</v>
      </c>
      <c r="E1607" s="15">
        <v>49.077089999999998</v>
      </c>
      <c r="F1607" t="s">
        <v>13</v>
      </c>
      <c r="G1607" t="s">
        <v>5838</v>
      </c>
      <c r="H1607" s="14" t="s">
        <v>5839</v>
      </c>
      <c r="I1607" t="s">
        <v>5840</v>
      </c>
      <c r="J1607" s="12" t="s">
        <v>13303</v>
      </c>
      <c r="K1607" t="s">
        <v>5841</v>
      </c>
      <c r="L1607" t="s">
        <v>157</v>
      </c>
      <c r="M1607">
        <v>1</v>
      </c>
      <c r="N1607" t="s">
        <v>12501</v>
      </c>
      <c r="O1607" t="s">
        <v>157</v>
      </c>
      <c r="P1607" t="s">
        <v>158</v>
      </c>
      <c r="Q1607" t="s">
        <v>12317</v>
      </c>
    </row>
    <row r="1608" spans="1:18" x14ac:dyDescent="0.3">
      <c r="A1608">
        <v>1416</v>
      </c>
      <c r="B1608" t="s">
        <v>5842</v>
      </c>
      <c r="C1608" t="s">
        <v>667</v>
      </c>
      <c r="D1608" s="15">
        <v>8.6558399999999995</v>
      </c>
      <c r="E1608" s="15">
        <v>49.059600000000003</v>
      </c>
      <c r="F1608" t="s">
        <v>13</v>
      </c>
      <c r="G1608" t="s">
        <v>5843</v>
      </c>
      <c r="H1608" s="14" t="s">
        <v>5844</v>
      </c>
      <c r="I1608" t="s">
        <v>5845</v>
      </c>
      <c r="J1608" s="12" t="s">
        <v>12996</v>
      </c>
      <c r="K1608" t="s">
        <v>5438</v>
      </c>
      <c r="L1608" t="s">
        <v>157</v>
      </c>
      <c r="M1608">
        <v>1</v>
      </c>
      <c r="N1608" t="s">
        <v>12502</v>
      </c>
      <c r="O1608" t="s">
        <v>157</v>
      </c>
      <c r="P1608" t="s">
        <v>172</v>
      </c>
      <c r="Q1608" t="s">
        <v>12317</v>
      </c>
    </row>
    <row r="1609" spans="1:18" x14ac:dyDescent="0.3">
      <c r="A1609">
        <v>1417</v>
      </c>
      <c r="B1609" t="s">
        <v>5846</v>
      </c>
      <c r="C1609" t="s">
        <v>5847</v>
      </c>
      <c r="D1609" s="15">
        <v>8.6474700000000002</v>
      </c>
      <c r="E1609" s="15">
        <v>49.0227</v>
      </c>
      <c r="F1609" t="s">
        <v>13</v>
      </c>
      <c r="G1609" t="s">
        <v>5848</v>
      </c>
      <c r="H1609" s="14" t="s">
        <v>5849</v>
      </c>
      <c r="I1609" t="s">
        <v>5850</v>
      </c>
      <c r="J1609" s="12" t="s">
        <v>5850</v>
      </c>
      <c r="K1609" t="s">
        <v>5851</v>
      </c>
      <c r="L1609" t="s">
        <v>172</v>
      </c>
      <c r="M1609">
        <v>0</v>
      </c>
      <c r="Q1609" t="s">
        <v>12317</v>
      </c>
    </row>
    <row r="1610" spans="1:18" x14ac:dyDescent="0.3">
      <c r="A1610">
        <v>1418</v>
      </c>
      <c r="B1610" t="s">
        <v>5852</v>
      </c>
      <c r="C1610" t="s">
        <v>4591</v>
      </c>
      <c r="D1610" s="15">
        <v>8.6114200000000007</v>
      </c>
      <c r="E1610" s="15">
        <v>49.010170000000002</v>
      </c>
      <c r="F1610" t="s">
        <v>13</v>
      </c>
      <c r="G1610" t="s">
        <v>5853</v>
      </c>
      <c r="H1610" s="14" t="s">
        <v>5854</v>
      </c>
      <c r="I1610" t="s">
        <v>5855</v>
      </c>
      <c r="J1610" s="12" t="s">
        <v>13519</v>
      </c>
      <c r="K1610" t="s">
        <v>88</v>
      </c>
      <c r="L1610" t="s">
        <v>172</v>
      </c>
      <c r="M1610">
        <v>0</v>
      </c>
      <c r="Q1610" t="s">
        <v>12317</v>
      </c>
    </row>
    <row r="1611" spans="1:18" x14ac:dyDescent="0.3">
      <c r="A1611">
        <v>1419</v>
      </c>
      <c r="B1611" t="s">
        <v>5856</v>
      </c>
      <c r="C1611" t="s">
        <v>5786</v>
      </c>
      <c r="D1611" s="15">
        <v>8.5673700000000004</v>
      </c>
      <c r="E1611" s="15">
        <v>48.999479999999998</v>
      </c>
      <c r="F1611" t="s">
        <v>13</v>
      </c>
      <c r="G1611" t="s">
        <v>5857</v>
      </c>
      <c r="H1611" s="14" t="s">
        <v>5858</v>
      </c>
      <c r="I1611" t="s">
        <v>5859</v>
      </c>
      <c r="J1611" s="12" t="s">
        <v>5859</v>
      </c>
      <c r="K1611" t="s">
        <v>5860</v>
      </c>
      <c r="L1611" t="s">
        <v>157</v>
      </c>
      <c r="M1611">
        <v>1</v>
      </c>
      <c r="O1611" t="s">
        <v>157</v>
      </c>
      <c r="P1611" t="s">
        <v>157</v>
      </c>
      <c r="Q1611" t="s">
        <v>12317</v>
      </c>
    </row>
    <row r="1612" spans="1:18" x14ac:dyDescent="0.3">
      <c r="A1612">
        <v>1420</v>
      </c>
      <c r="B1612" t="s">
        <v>5861</v>
      </c>
      <c r="C1612" t="s">
        <v>5862</v>
      </c>
      <c r="D1612" s="15">
        <v>8.52712</v>
      </c>
      <c r="E1612" s="15">
        <v>49.003889999999998</v>
      </c>
      <c r="F1612" t="s">
        <v>13</v>
      </c>
      <c r="G1612" t="s">
        <v>5863</v>
      </c>
      <c r="H1612" s="14" t="s">
        <v>5864</v>
      </c>
      <c r="I1612" t="s">
        <v>5865</v>
      </c>
      <c r="J1612" s="12" t="s">
        <v>5865</v>
      </c>
      <c r="K1612" t="s">
        <v>5866</v>
      </c>
      <c r="L1612" t="s">
        <v>172</v>
      </c>
      <c r="M1612">
        <v>0</v>
      </c>
      <c r="Q1612" t="s">
        <v>12317</v>
      </c>
      <c r="R1612" t="s">
        <v>12697</v>
      </c>
    </row>
    <row r="1613" spans="1:18" x14ac:dyDescent="0.3">
      <c r="A1613">
        <v>1420</v>
      </c>
      <c r="B1613" t="s">
        <v>5861</v>
      </c>
      <c r="C1613" t="s">
        <v>5862</v>
      </c>
      <c r="D1613" s="15">
        <v>8.52712</v>
      </c>
      <c r="E1613" s="15">
        <v>49.003889999999998</v>
      </c>
      <c r="F1613" t="s">
        <v>13</v>
      </c>
      <c r="G1613" t="s">
        <v>5867</v>
      </c>
      <c r="H1613" s="14" t="s">
        <v>5864</v>
      </c>
      <c r="I1613" t="s">
        <v>5868</v>
      </c>
      <c r="J1613" s="12" t="s">
        <v>5868</v>
      </c>
      <c r="K1613" t="s">
        <v>4444</v>
      </c>
      <c r="L1613" t="s">
        <v>157</v>
      </c>
      <c r="M1613">
        <v>1</v>
      </c>
      <c r="O1613" t="s">
        <v>157</v>
      </c>
      <c r="P1613" t="s">
        <v>157</v>
      </c>
      <c r="Q1613" t="s">
        <v>12317</v>
      </c>
      <c r="R1613" t="s">
        <v>12697</v>
      </c>
    </row>
    <row r="1614" spans="1:18" x14ac:dyDescent="0.3">
      <c r="A1614">
        <v>1422</v>
      </c>
      <c r="B1614" t="s">
        <v>5869</v>
      </c>
      <c r="C1614" t="s">
        <v>5870</v>
      </c>
      <c r="D1614" s="15">
        <v>8.5311400000000006</v>
      </c>
      <c r="E1614" s="15">
        <v>49.0533</v>
      </c>
      <c r="F1614" t="s">
        <v>13</v>
      </c>
      <c r="G1614" t="s">
        <v>5871</v>
      </c>
      <c r="H1614" s="14" t="s">
        <v>5872</v>
      </c>
      <c r="I1614" t="s">
        <v>5873</v>
      </c>
      <c r="J1614" s="12" t="s">
        <v>5873</v>
      </c>
      <c r="K1614" t="s">
        <v>5874</v>
      </c>
      <c r="L1614" t="s">
        <v>12683</v>
      </c>
      <c r="Q1614" t="s">
        <v>12317</v>
      </c>
      <c r="R1614" t="s">
        <v>12697</v>
      </c>
    </row>
    <row r="1615" spans="1:18" x14ac:dyDescent="0.3">
      <c r="A1615">
        <v>1422</v>
      </c>
      <c r="B1615" t="s">
        <v>5869</v>
      </c>
      <c r="C1615" t="s">
        <v>5870</v>
      </c>
      <c r="D1615" s="15">
        <v>8.5311400000000006</v>
      </c>
      <c r="E1615" s="15">
        <v>49.0533</v>
      </c>
      <c r="F1615" t="s">
        <v>13</v>
      </c>
      <c r="G1615" t="s">
        <v>5875</v>
      </c>
      <c r="H1615" s="14" t="s">
        <v>5872</v>
      </c>
      <c r="I1615" t="s">
        <v>5876</v>
      </c>
      <c r="J1615" s="12" t="s">
        <v>5876</v>
      </c>
      <c r="K1615" t="s">
        <v>4642</v>
      </c>
      <c r="L1615" t="s">
        <v>12683</v>
      </c>
      <c r="Q1615" t="s">
        <v>12317</v>
      </c>
      <c r="R1615" t="s">
        <v>12697</v>
      </c>
    </row>
    <row r="1616" spans="1:18" x14ac:dyDescent="0.3">
      <c r="A1616">
        <v>1422</v>
      </c>
      <c r="B1616" t="s">
        <v>5869</v>
      </c>
      <c r="C1616" t="s">
        <v>5870</v>
      </c>
      <c r="D1616" s="15">
        <v>8.5311400000000006</v>
      </c>
      <c r="E1616" s="15">
        <v>49.0533</v>
      </c>
      <c r="F1616" t="s">
        <v>13</v>
      </c>
      <c r="G1616" t="s">
        <v>5877</v>
      </c>
      <c r="H1616" s="14" t="s">
        <v>5872</v>
      </c>
      <c r="I1616" t="s">
        <v>5878</v>
      </c>
      <c r="J1616" s="12" t="s">
        <v>5878</v>
      </c>
      <c r="K1616" t="s">
        <v>1799</v>
      </c>
      <c r="L1616" t="s">
        <v>12683</v>
      </c>
      <c r="Q1616" t="s">
        <v>12317</v>
      </c>
      <c r="R1616" t="s">
        <v>12697</v>
      </c>
    </row>
    <row r="1617" spans="1:18" x14ac:dyDescent="0.3">
      <c r="A1617">
        <v>1422</v>
      </c>
      <c r="B1617" t="s">
        <v>5869</v>
      </c>
      <c r="C1617" t="s">
        <v>5870</v>
      </c>
      <c r="D1617" s="15">
        <v>8.5311400000000006</v>
      </c>
      <c r="E1617" s="15">
        <v>49.0533</v>
      </c>
      <c r="F1617" t="s">
        <v>13</v>
      </c>
      <c r="G1617" t="s">
        <v>5879</v>
      </c>
      <c r="H1617" s="14" t="s">
        <v>5872</v>
      </c>
      <c r="I1617" t="s">
        <v>5880</v>
      </c>
      <c r="J1617" s="12" t="s">
        <v>5880</v>
      </c>
      <c r="K1617" t="s">
        <v>5881</v>
      </c>
      <c r="L1617" t="s">
        <v>12683</v>
      </c>
      <c r="Q1617" t="s">
        <v>12317</v>
      </c>
      <c r="R1617" t="s">
        <v>12697</v>
      </c>
    </row>
    <row r="1618" spans="1:18" x14ac:dyDescent="0.3">
      <c r="A1618">
        <v>1422</v>
      </c>
      <c r="B1618" t="s">
        <v>5869</v>
      </c>
      <c r="C1618" t="s">
        <v>5870</v>
      </c>
      <c r="D1618" s="15">
        <v>8.5311400000000006</v>
      </c>
      <c r="E1618" s="15">
        <v>49.0533</v>
      </c>
      <c r="F1618" t="s">
        <v>13</v>
      </c>
      <c r="G1618" t="s">
        <v>5882</v>
      </c>
      <c r="H1618" s="14" t="s">
        <v>5872</v>
      </c>
      <c r="I1618" t="s">
        <v>107</v>
      </c>
      <c r="J1618" s="12" t="s">
        <v>107</v>
      </c>
      <c r="K1618" t="s">
        <v>107</v>
      </c>
      <c r="L1618">
        <v>999</v>
      </c>
      <c r="Q1618" t="s">
        <v>12317</v>
      </c>
      <c r="R1618" t="s">
        <v>12697</v>
      </c>
    </row>
    <row r="1619" spans="1:18" x14ac:dyDescent="0.3">
      <c r="A1619">
        <v>1424</v>
      </c>
      <c r="B1619" t="s">
        <v>4352</v>
      </c>
      <c r="C1619" t="s">
        <v>4353</v>
      </c>
      <c r="D1619" s="15">
        <v>8.7098399999999998</v>
      </c>
      <c r="E1619" s="15">
        <v>49.074199999999998</v>
      </c>
      <c r="F1619" t="s">
        <v>13</v>
      </c>
      <c r="G1619" t="s">
        <v>4354</v>
      </c>
      <c r="H1619" s="14" t="s">
        <v>4355</v>
      </c>
      <c r="I1619" t="s">
        <v>4356</v>
      </c>
      <c r="J1619" s="12" t="s">
        <v>4356</v>
      </c>
      <c r="K1619" t="s">
        <v>4357</v>
      </c>
      <c r="L1619" t="s">
        <v>157</v>
      </c>
      <c r="M1619">
        <v>1</v>
      </c>
      <c r="O1619" t="s">
        <v>157</v>
      </c>
      <c r="P1619" t="s">
        <v>172</v>
      </c>
      <c r="Q1619" t="s">
        <v>12317</v>
      </c>
    </row>
    <row r="1620" spans="1:18" x14ac:dyDescent="0.3">
      <c r="A1620">
        <v>1425</v>
      </c>
      <c r="B1620" t="s">
        <v>4358</v>
      </c>
      <c r="C1620" t="s">
        <v>4359</v>
      </c>
      <c r="D1620" s="15">
        <v>8.6850900000000006</v>
      </c>
      <c r="E1620" s="15">
        <v>49.071040000000004</v>
      </c>
      <c r="F1620" t="s">
        <v>13</v>
      </c>
      <c r="G1620" t="s">
        <v>4360</v>
      </c>
      <c r="H1620" s="14" t="s">
        <v>4361</v>
      </c>
      <c r="I1620" t="s">
        <v>4362</v>
      </c>
      <c r="J1620" s="12" t="s">
        <v>4362</v>
      </c>
      <c r="K1620" t="s">
        <v>4363</v>
      </c>
      <c r="L1620" t="s">
        <v>157</v>
      </c>
      <c r="M1620">
        <v>1</v>
      </c>
      <c r="O1620" t="s">
        <v>157</v>
      </c>
      <c r="P1620" t="s">
        <v>157</v>
      </c>
      <c r="Q1620" t="s">
        <v>12317</v>
      </c>
    </row>
    <row r="1621" spans="1:18" x14ac:dyDescent="0.3">
      <c r="A1621">
        <v>1427</v>
      </c>
      <c r="B1621" t="s">
        <v>4364</v>
      </c>
      <c r="C1621" t="s">
        <v>1315</v>
      </c>
      <c r="D1621" s="15">
        <v>8.7065699999999993</v>
      </c>
      <c r="E1621" s="15">
        <v>49.034559999999999</v>
      </c>
      <c r="F1621" t="s">
        <v>13</v>
      </c>
      <c r="G1621" t="s">
        <v>4365</v>
      </c>
      <c r="H1621" s="14" t="s">
        <v>4366</v>
      </c>
      <c r="I1621" t="s">
        <v>4367</v>
      </c>
      <c r="J1621" s="12" t="s">
        <v>4367</v>
      </c>
      <c r="K1621" t="s">
        <v>4368</v>
      </c>
      <c r="L1621" t="s">
        <v>172</v>
      </c>
      <c r="M1621">
        <v>0</v>
      </c>
      <c r="Q1621" t="s">
        <v>12317</v>
      </c>
      <c r="R1621" t="s">
        <v>12697</v>
      </c>
    </row>
    <row r="1622" spans="1:18" x14ac:dyDescent="0.3">
      <c r="A1622">
        <v>1427</v>
      </c>
      <c r="B1622" t="s">
        <v>4364</v>
      </c>
      <c r="C1622" t="s">
        <v>1315</v>
      </c>
      <c r="D1622" s="15">
        <v>8.7065699999999993</v>
      </c>
      <c r="E1622" s="15">
        <v>49.034559999999999</v>
      </c>
      <c r="F1622" t="s">
        <v>13</v>
      </c>
      <c r="G1622" t="s">
        <v>4369</v>
      </c>
      <c r="H1622" s="14" t="s">
        <v>4366</v>
      </c>
      <c r="I1622" t="s">
        <v>4367</v>
      </c>
      <c r="J1622" s="12" t="s">
        <v>4367</v>
      </c>
      <c r="K1622" t="s">
        <v>4368</v>
      </c>
      <c r="L1622" t="s">
        <v>172</v>
      </c>
      <c r="M1622">
        <v>0</v>
      </c>
      <c r="Q1622" t="s">
        <v>12317</v>
      </c>
      <c r="R1622" t="s">
        <v>12700</v>
      </c>
    </row>
    <row r="1623" spans="1:18" x14ac:dyDescent="0.3">
      <c r="A1623">
        <v>1427</v>
      </c>
      <c r="B1623" t="s">
        <v>4364</v>
      </c>
      <c r="C1623" t="s">
        <v>1315</v>
      </c>
      <c r="D1623" s="15">
        <v>8.7065699999999993</v>
      </c>
      <c r="E1623" s="15">
        <v>49.034559999999999</v>
      </c>
      <c r="F1623" t="s">
        <v>13</v>
      </c>
      <c r="G1623" t="s">
        <v>4370</v>
      </c>
      <c r="H1623" s="14" t="s">
        <v>4366</v>
      </c>
      <c r="I1623" t="s">
        <v>4371</v>
      </c>
      <c r="J1623" s="12" t="s">
        <v>4371</v>
      </c>
      <c r="K1623" t="s">
        <v>4372</v>
      </c>
      <c r="L1623" t="s">
        <v>172</v>
      </c>
      <c r="M1623">
        <v>0</v>
      </c>
      <c r="Q1623" t="s">
        <v>12317</v>
      </c>
      <c r="R1623" t="s">
        <v>12697</v>
      </c>
    </row>
    <row r="1624" spans="1:18" x14ac:dyDescent="0.3">
      <c r="A1624">
        <v>1428</v>
      </c>
      <c r="B1624" t="s">
        <v>4373</v>
      </c>
      <c r="C1624" t="s">
        <v>3197</v>
      </c>
      <c r="D1624" s="15">
        <v>8.6784800000000004</v>
      </c>
      <c r="E1624" s="15">
        <v>49.041089999999997</v>
      </c>
      <c r="F1624" t="s">
        <v>13</v>
      </c>
      <c r="G1624" t="s">
        <v>4374</v>
      </c>
      <c r="H1624" s="14" t="s">
        <v>4375</v>
      </c>
      <c r="I1624" t="s">
        <v>4376</v>
      </c>
      <c r="J1624" s="12" t="s">
        <v>13520</v>
      </c>
      <c r="K1624" t="s">
        <v>1315</v>
      </c>
      <c r="L1624" t="s">
        <v>157</v>
      </c>
      <c r="M1624">
        <v>1</v>
      </c>
      <c r="O1624" t="s">
        <v>157</v>
      </c>
      <c r="P1624" t="s">
        <v>157</v>
      </c>
      <c r="Q1624" t="s">
        <v>12317</v>
      </c>
    </row>
    <row r="1625" spans="1:18" x14ac:dyDescent="0.3">
      <c r="A1625">
        <v>1429</v>
      </c>
      <c r="B1625" t="s">
        <v>4377</v>
      </c>
      <c r="C1625" t="s">
        <v>4378</v>
      </c>
      <c r="D1625" s="15">
        <v>8.6831999999999994</v>
      </c>
      <c r="E1625" s="15">
        <v>49.034849999999999</v>
      </c>
      <c r="F1625" t="s">
        <v>13</v>
      </c>
      <c r="G1625" t="s">
        <v>4379</v>
      </c>
      <c r="H1625" s="14" t="s">
        <v>4380</v>
      </c>
      <c r="I1625" t="s">
        <v>4381</v>
      </c>
      <c r="J1625" s="12" t="s">
        <v>4381</v>
      </c>
      <c r="K1625" t="s">
        <v>135</v>
      </c>
      <c r="L1625" t="s">
        <v>172</v>
      </c>
      <c r="M1625">
        <v>0</v>
      </c>
      <c r="Q1625" t="s">
        <v>12317</v>
      </c>
    </row>
    <row r="1626" spans="1:18" x14ac:dyDescent="0.3">
      <c r="A1626">
        <v>1432</v>
      </c>
      <c r="B1626" t="s">
        <v>4382</v>
      </c>
      <c r="C1626" t="s">
        <v>4383</v>
      </c>
      <c r="D1626" s="15">
        <v>8.8427900000000008</v>
      </c>
      <c r="E1626" s="15">
        <v>49.07732</v>
      </c>
      <c r="F1626" t="s">
        <v>13</v>
      </c>
      <c r="G1626" t="s">
        <v>4384</v>
      </c>
      <c r="H1626" s="14" t="s">
        <v>4385</v>
      </c>
      <c r="I1626" t="s">
        <v>4386</v>
      </c>
      <c r="J1626" s="12" t="s">
        <v>13521</v>
      </c>
      <c r="K1626" t="s">
        <v>2444</v>
      </c>
      <c r="L1626" t="s">
        <v>172</v>
      </c>
      <c r="M1626">
        <v>0</v>
      </c>
      <c r="Q1626" t="s">
        <v>12317</v>
      </c>
    </row>
    <row r="1627" spans="1:18" x14ac:dyDescent="0.3">
      <c r="A1627">
        <v>1433</v>
      </c>
      <c r="B1627" t="s">
        <v>4408</v>
      </c>
      <c r="C1627" t="s">
        <v>4409</v>
      </c>
      <c r="D1627" s="15">
        <v>8.0468799999999998</v>
      </c>
      <c r="E1627" s="15">
        <v>48.987990000000003</v>
      </c>
      <c r="F1627" t="s">
        <v>13</v>
      </c>
      <c r="G1627" t="s">
        <v>4410</v>
      </c>
      <c r="H1627" s="14" t="s">
        <v>4411</v>
      </c>
      <c r="I1627" t="s">
        <v>107</v>
      </c>
      <c r="J1627" s="12" t="s">
        <v>107</v>
      </c>
      <c r="K1627" t="s">
        <v>107</v>
      </c>
      <c r="L1627">
        <v>999</v>
      </c>
      <c r="Q1627" t="s">
        <v>12317</v>
      </c>
    </row>
    <row r="1628" spans="1:18" x14ac:dyDescent="0.3">
      <c r="A1628">
        <v>1434</v>
      </c>
      <c r="B1628" t="s">
        <v>4439</v>
      </c>
      <c r="C1628" t="s">
        <v>4440</v>
      </c>
      <c r="D1628" s="15">
        <v>8.0714299999999994</v>
      </c>
      <c r="E1628" s="15">
        <v>48.978180000000002</v>
      </c>
      <c r="F1628" t="s">
        <v>13</v>
      </c>
      <c r="G1628" t="s">
        <v>4441</v>
      </c>
      <c r="H1628" s="14" t="s">
        <v>4442</v>
      </c>
      <c r="I1628" t="s">
        <v>4443</v>
      </c>
      <c r="J1628" s="12" t="s">
        <v>12997</v>
      </c>
      <c r="K1628" t="s">
        <v>4444</v>
      </c>
      <c r="L1628" t="s">
        <v>157</v>
      </c>
      <c r="M1628">
        <v>1</v>
      </c>
      <c r="N1628" t="s">
        <v>12503</v>
      </c>
      <c r="O1628" t="s">
        <v>157</v>
      </c>
      <c r="P1628" t="s">
        <v>172</v>
      </c>
      <c r="Q1628" t="s">
        <v>12317</v>
      </c>
    </row>
    <row r="1629" spans="1:18" x14ac:dyDescent="0.3">
      <c r="A1629">
        <v>1435</v>
      </c>
      <c r="B1629" t="s">
        <v>4451</v>
      </c>
      <c r="C1629" t="s">
        <v>3530</v>
      </c>
      <c r="D1629" s="15">
        <v>8.10398</v>
      </c>
      <c r="E1629" s="15">
        <v>48.972329999999999</v>
      </c>
      <c r="F1629" t="s">
        <v>13</v>
      </c>
      <c r="G1629" t="s">
        <v>4452</v>
      </c>
      <c r="H1629" s="14" t="s">
        <v>4455</v>
      </c>
      <c r="I1629" t="s">
        <v>4453</v>
      </c>
      <c r="J1629" s="12" t="s">
        <v>13522</v>
      </c>
      <c r="K1629" t="s">
        <v>4454</v>
      </c>
      <c r="L1629" t="s">
        <v>172</v>
      </c>
      <c r="M1629">
        <v>0</v>
      </c>
      <c r="Q1629" t="s">
        <v>12317</v>
      </c>
    </row>
    <row r="1630" spans="1:18" x14ac:dyDescent="0.3">
      <c r="A1630">
        <v>1436</v>
      </c>
      <c r="B1630" t="s">
        <v>4456</v>
      </c>
      <c r="C1630" t="s">
        <v>3530</v>
      </c>
      <c r="D1630" s="15">
        <v>8.10398</v>
      </c>
      <c r="E1630" s="15">
        <v>48.972329999999999</v>
      </c>
      <c r="F1630" t="s">
        <v>13</v>
      </c>
      <c r="G1630" t="s">
        <v>4452</v>
      </c>
      <c r="H1630" s="14" t="s">
        <v>4455</v>
      </c>
      <c r="I1630" t="s">
        <v>4453</v>
      </c>
      <c r="J1630" s="12" t="s">
        <v>13522</v>
      </c>
      <c r="K1630" t="s">
        <v>4454</v>
      </c>
      <c r="L1630" t="s">
        <v>157</v>
      </c>
      <c r="M1630">
        <v>1</v>
      </c>
      <c r="O1630" t="s">
        <v>157</v>
      </c>
      <c r="P1630" t="s">
        <v>158</v>
      </c>
      <c r="Q1630" t="s">
        <v>12317</v>
      </c>
    </row>
    <row r="1631" spans="1:18" x14ac:dyDescent="0.3">
      <c r="A1631">
        <v>1437</v>
      </c>
      <c r="B1631" t="s">
        <v>4457</v>
      </c>
      <c r="C1631" t="s">
        <v>3530</v>
      </c>
      <c r="D1631" s="15">
        <v>8.10398</v>
      </c>
      <c r="E1631" s="15">
        <v>48.972329999999999</v>
      </c>
      <c r="F1631" t="s">
        <v>13</v>
      </c>
      <c r="G1631" t="s">
        <v>4452</v>
      </c>
      <c r="H1631" s="14" t="s">
        <v>4455</v>
      </c>
      <c r="I1631" t="s">
        <v>4453</v>
      </c>
      <c r="J1631" s="12" t="s">
        <v>13522</v>
      </c>
      <c r="K1631" t="s">
        <v>4454</v>
      </c>
      <c r="L1631" t="s">
        <v>172</v>
      </c>
      <c r="M1631">
        <v>0</v>
      </c>
      <c r="Q1631" t="s">
        <v>12317</v>
      </c>
    </row>
    <row r="1632" spans="1:18" x14ac:dyDescent="0.3">
      <c r="A1632">
        <v>1438</v>
      </c>
      <c r="B1632" t="s">
        <v>4462</v>
      </c>
      <c r="C1632" t="s">
        <v>3548</v>
      </c>
      <c r="D1632" s="15">
        <v>8.1348099999999999</v>
      </c>
      <c r="E1632" s="15">
        <v>48.97663</v>
      </c>
      <c r="F1632" t="s">
        <v>13</v>
      </c>
      <c r="G1632" t="s">
        <v>4463</v>
      </c>
      <c r="H1632" s="14" t="s">
        <v>4464</v>
      </c>
      <c r="I1632" t="s">
        <v>4465</v>
      </c>
      <c r="J1632" s="12" t="s">
        <v>12998</v>
      </c>
      <c r="K1632" t="s">
        <v>3530</v>
      </c>
      <c r="L1632" t="s">
        <v>157</v>
      </c>
      <c r="M1632">
        <v>1</v>
      </c>
      <c r="N1632" t="s">
        <v>12504</v>
      </c>
      <c r="O1632" t="s">
        <v>157</v>
      </c>
      <c r="P1632" t="s">
        <v>172</v>
      </c>
      <c r="Q1632" t="s">
        <v>12317</v>
      </c>
      <c r="R1632" t="s">
        <v>12697</v>
      </c>
    </row>
    <row r="1633" spans="1:18" x14ac:dyDescent="0.3">
      <c r="A1633">
        <v>1438</v>
      </c>
      <c r="B1633" t="s">
        <v>4462</v>
      </c>
      <c r="C1633" t="s">
        <v>4466</v>
      </c>
      <c r="D1633" s="15">
        <v>8.1348099999999999</v>
      </c>
      <c r="E1633" s="15">
        <v>48.97663</v>
      </c>
      <c r="F1633" t="s">
        <v>13</v>
      </c>
      <c r="G1633" t="s">
        <v>4467</v>
      </c>
      <c r="H1633" s="14" t="s">
        <v>4464</v>
      </c>
      <c r="I1633" t="s">
        <v>4468</v>
      </c>
      <c r="J1633" s="12" t="s">
        <v>4468</v>
      </c>
      <c r="K1633" t="s">
        <v>4469</v>
      </c>
      <c r="L1633" t="s">
        <v>172</v>
      </c>
      <c r="M1633">
        <v>0</v>
      </c>
      <c r="Q1633" t="s">
        <v>12317</v>
      </c>
      <c r="R1633" t="s">
        <v>12697</v>
      </c>
    </row>
    <row r="1634" spans="1:18" x14ac:dyDescent="0.3">
      <c r="A1634">
        <v>1439</v>
      </c>
      <c r="B1634" t="s">
        <v>4475</v>
      </c>
      <c r="C1634" t="s">
        <v>4476</v>
      </c>
      <c r="D1634" s="15">
        <v>8.1262399999999992</v>
      </c>
      <c r="E1634" s="15">
        <v>48.954909999999998</v>
      </c>
      <c r="F1634" t="s">
        <v>13</v>
      </c>
      <c r="G1634" t="s">
        <v>4477</v>
      </c>
      <c r="H1634" s="14" t="s">
        <v>4478</v>
      </c>
      <c r="I1634" t="s">
        <v>4479</v>
      </c>
      <c r="J1634" s="12" t="s">
        <v>4479</v>
      </c>
      <c r="K1634" t="s">
        <v>453</v>
      </c>
      <c r="L1634" t="s">
        <v>157</v>
      </c>
      <c r="M1634">
        <v>1</v>
      </c>
      <c r="O1634" t="s">
        <v>157</v>
      </c>
      <c r="P1634" t="s">
        <v>157</v>
      </c>
      <c r="Q1634" t="s">
        <v>12317</v>
      </c>
    </row>
    <row r="1635" spans="1:18" x14ac:dyDescent="0.3">
      <c r="A1635">
        <v>1440</v>
      </c>
      <c r="B1635" t="s">
        <v>4486</v>
      </c>
      <c r="C1635" t="s">
        <v>3600</v>
      </c>
      <c r="D1635" s="15">
        <v>8.1512799999999999</v>
      </c>
      <c r="E1635" s="15">
        <v>48.933540000000001</v>
      </c>
      <c r="F1635" t="s">
        <v>13</v>
      </c>
      <c r="G1635" t="s">
        <v>4487</v>
      </c>
      <c r="H1635" s="14" t="s">
        <v>4488</v>
      </c>
      <c r="I1635" t="s">
        <v>4489</v>
      </c>
      <c r="J1635" s="12" t="s">
        <v>12999</v>
      </c>
      <c r="K1635" t="s">
        <v>4490</v>
      </c>
      <c r="L1635" t="s">
        <v>157</v>
      </c>
      <c r="M1635">
        <v>1</v>
      </c>
      <c r="N1635" t="s">
        <v>12505</v>
      </c>
      <c r="O1635" t="s">
        <v>157</v>
      </c>
      <c r="P1635" t="s">
        <v>172</v>
      </c>
      <c r="Q1635" t="s">
        <v>12317</v>
      </c>
    </row>
    <row r="1636" spans="1:18" x14ac:dyDescent="0.3">
      <c r="A1636">
        <v>1441</v>
      </c>
      <c r="B1636" t="s">
        <v>4496</v>
      </c>
      <c r="C1636" t="s">
        <v>453</v>
      </c>
      <c r="D1636" s="15">
        <v>8.14635</v>
      </c>
      <c r="E1636" s="15">
        <v>48.921419999999998</v>
      </c>
      <c r="F1636" t="s">
        <v>13</v>
      </c>
      <c r="G1636" t="s">
        <v>4497</v>
      </c>
      <c r="H1636" s="14" t="s">
        <v>4498</v>
      </c>
      <c r="I1636" t="s">
        <v>107</v>
      </c>
      <c r="J1636" s="12" t="s">
        <v>107</v>
      </c>
      <c r="K1636" t="s">
        <v>107</v>
      </c>
      <c r="L1636">
        <v>999</v>
      </c>
      <c r="Q1636" t="s">
        <v>12317</v>
      </c>
    </row>
    <row r="1637" spans="1:18" x14ac:dyDescent="0.3">
      <c r="A1637">
        <v>1441</v>
      </c>
      <c r="B1637" t="s">
        <v>4496</v>
      </c>
      <c r="C1637" t="s">
        <v>453</v>
      </c>
      <c r="D1637" s="15">
        <v>8.14635</v>
      </c>
      <c r="E1637" s="15">
        <v>48.921419999999998</v>
      </c>
      <c r="F1637" t="s">
        <v>13</v>
      </c>
      <c r="G1637" t="s">
        <v>4499</v>
      </c>
      <c r="H1637" s="14" t="s">
        <v>4498</v>
      </c>
      <c r="I1637" t="s">
        <v>4500</v>
      </c>
      <c r="J1637" s="12" t="s">
        <v>4500</v>
      </c>
      <c r="K1637" t="s">
        <v>88</v>
      </c>
      <c r="L1637" t="s">
        <v>172</v>
      </c>
      <c r="M1637">
        <v>0</v>
      </c>
      <c r="Q1637" t="s">
        <v>12317</v>
      </c>
    </row>
    <row r="1638" spans="1:18" x14ac:dyDescent="0.3">
      <c r="A1638">
        <v>1442</v>
      </c>
      <c r="B1638" t="s">
        <v>4506</v>
      </c>
      <c r="C1638" t="s">
        <v>4507</v>
      </c>
      <c r="D1638" s="15">
        <v>8.1037999999999997</v>
      </c>
      <c r="E1638" s="15">
        <v>48.934100000000001</v>
      </c>
      <c r="F1638" t="s">
        <v>13</v>
      </c>
      <c r="G1638" t="s">
        <v>4508</v>
      </c>
      <c r="H1638" s="14" t="s">
        <v>4509</v>
      </c>
      <c r="I1638" t="s">
        <v>4510</v>
      </c>
      <c r="J1638" s="12" t="s">
        <v>13523</v>
      </c>
      <c r="K1638" t="s">
        <v>4507</v>
      </c>
      <c r="L1638" t="s">
        <v>157</v>
      </c>
      <c r="M1638">
        <v>1</v>
      </c>
      <c r="O1638" t="s">
        <v>157</v>
      </c>
      <c r="P1638" t="s">
        <v>157</v>
      </c>
      <c r="Q1638" t="s">
        <v>12317</v>
      </c>
    </row>
    <row r="1639" spans="1:18" x14ac:dyDescent="0.3">
      <c r="A1639">
        <v>1443</v>
      </c>
      <c r="B1639" t="s">
        <v>4511</v>
      </c>
      <c r="C1639" t="s">
        <v>4140</v>
      </c>
      <c r="D1639" s="15">
        <v>8.0704100000000007</v>
      </c>
      <c r="E1639" s="15">
        <v>48.948509999999999</v>
      </c>
      <c r="F1639" t="s">
        <v>13</v>
      </c>
      <c r="G1639" t="s">
        <v>4512</v>
      </c>
      <c r="H1639" s="14" t="s">
        <v>4513</v>
      </c>
      <c r="I1639" t="s">
        <v>4514</v>
      </c>
      <c r="J1639" s="12" t="s">
        <v>13524</v>
      </c>
      <c r="K1639" t="s">
        <v>3530</v>
      </c>
      <c r="L1639" t="s">
        <v>157</v>
      </c>
      <c r="M1639">
        <v>1</v>
      </c>
      <c r="O1639" t="s">
        <v>157</v>
      </c>
      <c r="P1639" t="s">
        <v>172</v>
      </c>
      <c r="Q1639" t="s">
        <v>12317</v>
      </c>
    </row>
    <row r="1640" spans="1:18" x14ac:dyDescent="0.3">
      <c r="A1640">
        <v>1444</v>
      </c>
      <c r="B1640" t="s">
        <v>4412</v>
      </c>
      <c r="C1640" t="s">
        <v>4413</v>
      </c>
      <c r="D1640" s="15">
        <v>8.0426900000000003</v>
      </c>
      <c r="E1640" s="15">
        <v>48.958100000000002</v>
      </c>
      <c r="F1640" t="s">
        <v>13</v>
      </c>
      <c r="G1640" t="s">
        <v>4414</v>
      </c>
      <c r="H1640" s="14" t="s">
        <v>4415</v>
      </c>
      <c r="I1640" t="s">
        <v>4416</v>
      </c>
      <c r="J1640" s="12" t="s">
        <v>13525</v>
      </c>
      <c r="K1640" t="s">
        <v>4417</v>
      </c>
      <c r="L1640" t="s">
        <v>157</v>
      </c>
      <c r="M1640">
        <v>1</v>
      </c>
      <c r="O1640" t="s">
        <v>157</v>
      </c>
      <c r="P1640" t="s">
        <v>172</v>
      </c>
      <c r="Q1640" t="s">
        <v>12317</v>
      </c>
    </row>
    <row r="1641" spans="1:18" x14ac:dyDescent="0.3">
      <c r="A1641">
        <v>1445</v>
      </c>
      <c r="B1641" t="s">
        <v>4418</v>
      </c>
      <c r="C1641" t="s">
        <v>4419</v>
      </c>
      <c r="D1641" s="15">
        <v>8.0182000000000002</v>
      </c>
      <c r="E1641" s="15">
        <v>48.943469999999998</v>
      </c>
      <c r="F1641" t="s">
        <v>13</v>
      </c>
      <c r="G1641" t="s">
        <v>4420</v>
      </c>
      <c r="H1641" s="14" t="s">
        <v>4421</v>
      </c>
      <c r="I1641" t="s">
        <v>4422</v>
      </c>
      <c r="J1641" s="12" t="s">
        <v>13000</v>
      </c>
      <c r="K1641" t="s">
        <v>4315</v>
      </c>
      <c r="L1641" s="6" t="s">
        <v>157</v>
      </c>
      <c r="M1641">
        <v>1</v>
      </c>
      <c r="N1641" t="s">
        <v>12670</v>
      </c>
      <c r="O1641" t="s">
        <v>157</v>
      </c>
      <c r="P1641" t="s">
        <v>172</v>
      </c>
      <c r="Q1641" t="s">
        <v>12317</v>
      </c>
    </row>
    <row r="1642" spans="1:18" x14ac:dyDescent="0.3">
      <c r="A1642">
        <v>1445</v>
      </c>
      <c r="B1642" t="s">
        <v>4418</v>
      </c>
      <c r="C1642" t="s">
        <v>4419</v>
      </c>
      <c r="D1642" s="15">
        <v>8.0182000000000002</v>
      </c>
      <c r="E1642" s="15">
        <v>48.943469999999998</v>
      </c>
      <c r="F1642" t="s">
        <v>13</v>
      </c>
      <c r="G1642" t="s">
        <v>4423</v>
      </c>
      <c r="H1642" s="14" t="s">
        <v>4421</v>
      </c>
      <c r="I1642" t="s">
        <v>4424</v>
      </c>
      <c r="J1642" s="12" t="s">
        <v>13000</v>
      </c>
      <c r="K1642" t="s">
        <v>4425</v>
      </c>
      <c r="L1642" t="s">
        <v>157</v>
      </c>
      <c r="M1642">
        <v>1</v>
      </c>
      <c r="O1642" t="s">
        <v>157</v>
      </c>
      <c r="P1642" t="s">
        <v>172</v>
      </c>
      <c r="Q1642" t="s">
        <v>12317</v>
      </c>
    </row>
    <row r="1643" spans="1:18" x14ac:dyDescent="0.3">
      <c r="A1643">
        <v>1448</v>
      </c>
      <c r="B1643" t="s">
        <v>4426</v>
      </c>
      <c r="C1643" t="s">
        <v>4427</v>
      </c>
      <c r="D1643" s="15">
        <v>8.0671800000000005</v>
      </c>
      <c r="E1643" s="15">
        <v>48.924810000000001</v>
      </c>
      <c r="F1643" t="s">
        <v>13</v>
      </c>
      <c r="G1643" t="s">
        <v>4428</v>
      </c>
      <c r="H1643" s="14" t="s">
        <v>4429</v>
      </c>
      <c r="I1643" t="s">
        <v>4430</v>
      </c>
      <c r="J1643" s="12" t="s">
        <v>3574</v>
      </c>
      <c r="K1643" t="s">
        <v>3575</v>
      </c>
      <c r="L1643" t="s">
        <v>157</v>
      </c>
      <c r="M1643">
        <v>1</v>
      </c>
      <c r="N1643" t="s">
        <v>12506</v>
      </c>
      <c r="O1643" t="s">
        <v>157</v>
      </c>
      <c r="P1643" t="s">
        <v>172</v>
      </c>
      <c r="Q1643" t="s">
        <v>12317</v>
      </c>
    </row>
    <row r="1644" spans="1:18" x14ac:dyDescent="0.3">
      <c r="A1644">
        <v>1449</v>
      </c>
      <c r="B1644" t="s">
        <v>4521</v>
      </c>
      <c r="C1644" t="s">
        <v>4522</v>
      </c>
      <c r="D1644" s="15">
        <v>8.1804600000000001</v>
      </c>
      <c r="E1644" s="15">
        <v>48.97495</v>
      </c>
      <c r="F1644" t="s">
        <v>13</v>
      </c>
      <c r="G1644" t="s">
        <v>4523</v>
      </c>
      <c r="H1644" s="14" t="s">
        <v>4524</v>
      </c>
      <c r="I1644" t="s">
        <v>4525</v>
      </c>
      <c r="J1644" s="12" t="s">
        <v>4525</v>
      </c>
      <c r="K1644" t="s">
        <v>4526</v>
      </c>
      <c r="L1644" t="s">
        <v>172</v>
      </c>
      <c r="M1644">
        <v>0</v>
      </c>
      <c r="Q1644" t="s">
        <v>12317</v>
      </c>
    </row>
    <row r="1645" spans="1:18" x14ac:dyDescent="0.3">
      <c r="A1645">
        <v>1451</v>
      </c>
      <c r="B1645" t="s">
        <v>4565</v>
      </c>
      <c r="C1645" t="s">
        <v>573</v>
      </c>
      <c r="D1645" s="15">
        <v>8.3168299999999995</v>
      </c>
      <c r="E1645" s="15">
        <v>48.974249999999998</v>
      </c>
      <c r="F1645" t="s">
        <v>13</v>
      </c>
      <c r="G1645" t="s">
        <v>4566</v>
      </c>
      <c r="H1645" s="14" t="s">
        <v>4567</v>
      </c>
      <c r="I1645" t="s">
        <v>4568</v>
      </c>
      <c r="J1645" s="12" t="s">
        <v>4568</v>
      </c>
      <c r="K1645" t="s">
        <v>4569</v>
      </c>
      <c r="L1645" t="s">
        <v>172</v>
      </c>
      <c r="M1645">
        <v>0</v>
      </c>
      <c r="Q1645" t="s">
        <v>12317</v>
      </c>
    </row>
    <row r="1646" spans="1:18" x14ac:dyDescent="0.3">
      <c r="A1646">
        <v>1452</v>
      </c>
      <c r="B1646" t="s">
        <v>4576</v>
      </c>
      <c r="C1646" t="s">
        <v>4577</v>
      </c>
      <c r="D1646" s="15">
        <v>8.2888300000000008</v>
      </c>
      <c r="E1646" s="15">
        <v>48.960030000000003</v>
      </c>
      <c r="F1646" t="s">
        <v>13</v>
      </c>
      <c r="G1646" t="s">
        <v>4578</v>
      </c>
      <c r="H1646" s="14" t="s">
        <v>4579</v>
      </c>
      <c r="I1646" t="s">
        <v>4580</v>
      </c>
      <c r="J1646" s="12" t="s">
        <v>13526</v>
      </c>
      <c r="K1646" t="s">
        <v>4581</v>
      </c>
      <c r="L1646" t="s">
        <v>157</v>
      </c>
      <c r="M1646">
        <v>1</v>
      </c>
      <c r="Q1646" t="s">
        <v>12317</v>
      </c>
    </row>
    <row r="1647" spans="1:18" x14ac:dyDescent="0.3">
      <c r="A1647">
        <v>1452</v>
      </c>
      <c r="B1647" t="s">
        <v>4576</v>
      </c>
      <c r="C1647" t="s">
        <v>4577</v>
      </c>
      <c r="D1647" s="15">
        <v>8.2888300000000008</v>
      </c>
      <c r="E1647" s="15">
        <v>48.960030000000003</v>
      </c>
      <c r="F1647" t="s">
        <v>13</v>
      </c>
      <c r="G1647" t="s">
        <v>4582</v>
      </c>
      <c r="H1647" s="14" t="s">
        <v>4579</v>
      </c>
      <c r="I1647" t="s">
        <v>4580</v>
      </c>
      <c r="J1647" s="12" t="s">
        <v>13526</v>
      </c>
      <c r="K1647" t="s">
        <v>4581</v>
      </c>
      <c r="L1647" s="6" t="s">
        <v>157</v>
      </c>
      <c r="M1647">
        <v>1</v>
      </c>
      <c r="O1647" t="s">
        <v>157</v>
      </c>
      <c r="P1647" t="s">
        <v>158</v>
      </c>
      <c r="Q1647" t="s">
        <v>12317</v>
      </c>
    </row>
    <row r="1648" spans="1:18" x14ac:dyDescent="0.3">
      <c r="A1648">
        <v>1452</v>
      </c>
      <c r="B1648" t="s">
        <v>4576</v>
      </c>
      <c r="C1648" t="s">
        <v>4577</v>
      </c>
      <c r="D1648" s="15">
        <v>8.2888300000000008</v>
      </c>
      <c r="E1648" s="15">
        <v>48.960030000000003</v>
      </c>
      <c r="F1648" t="s">
        <v>13</v>
      </c>
      <c r="G1648" t="s">
        <v>4583</v>
      </c>
      <c r="H1648" s="14" t="s">
        <v>4579</v>
      </c>
      <c r="I1648" t="s">
        <v>4580</v>
      </c>
      <c r="J1648" s="12" t="s">
        <v>13526</v>
      </c>
      <c r="K1648" t="s">
        <v>4581</v>
      </c>
      <c r="L1648" s="6" t="s">
        <v>157</v>
      </c>
      <c r="M1648">
        <v>1</v>
      </c>
      <c r="O1648" t="s">
        <v>157</v>
      </c>
      <c r="P1648" t="s">
        <v>158</v>
      </c>
      <c r="Q1648" t="s">
        <v>12317</v>
      </c>
    </row>
    <row r="1649" spans="1:18" x14ac:dyDescent="0.3">
      <c r="A1649">
        <v>1453</v>
      </c>
      <c r="B1649" t="s">
        <v>4592</v>
      </c>
      <c r="C1649" t="s">
        <v>4593</v>
      </c>
      <c r="D1649" s="15">
        <v>8.2684999999999995</v>
      </c>
      <c r="E1649" s="15">
        <v>48.931289999999997</v>
      </c>
      <c r="F1649" t="s">
        <v>13</v>
      </c>
      <c r="G1649" t="s">
        <v>4594</v>
      </c>
      <c r="H1649" s="14" t="s">
        <v>4595</v>
      </c>
      <c r="I1649" t="s">
        <v>4596</v>
      </c>
      <c r="J1649" s="12" t="s">
        <v>13527</v>
      </c>
      <c r="K1649" t="s">
        <v>4597</v>
      </c>
      <c r="L1649" t="s">
        <v>172</v>
      </c>
      <c r="M1649">
        <v>0</v>
      </c>
      <c r="Q1649" t="s">
        <v>12317</v>
      </c>
      <c r="R1649" t="s">
        <v>12700</v>
      </c>
    </row>
    <row r="1650" spans="1:18" x14ac:dyDescent="0.3">
      <c r="A1650">
        <v>1453</v>
      </c>
      <c r="B1650" t="s">
        <v>4592</v>
      </c>
      <c r="C1650" t="s">
        <v>4593</v>
      </c>
      <c r="D1650" s="15">
        <v>8.2684999999999995</v>
      </c>
      <c r="E1650" s="15">
        <v>48.931289999999997</v>
      </c>
      <c r="F1650" t="s">
        <v>13</v>
      </c>
      <c r="G1650" t="s">
        <v>4598</v>
      </c>
      <c r="H1650" s="14" t="s">
        <v>4595</v>
      </c>
      <c r="I1650" t="s">
        <v>4596</v>
      </c>
      <c r="J1650" s="12" t="s">
        <v>13527</v>
      </c>
      <c r="K1650" t="s">
        <v>4597</v>
      </c>
      <c r="L1650" t="s">
        <v>172</v>
      </c>
      <c r="M1650">
        <v>0</v>
      </c>
      <c r="Q1650" t="s">
        <v>12317</v>
      </c>
      <c r="R1650" t="s">
        <v>12700</v>
      </c>
    </row>
    <row r="1651" spans="1:18" x14ac:dyDescent="0.3">
      <c r="A1651">
        <v>1454</v>
      </c>
      <c r="B1651" t="s">
        <v>4604</v>
      </c>
      <c r="C1651" t="s">
        <v>4605</v>
      </c>
      <c r="D1651" s="15">
        <v>8.2545199999999994</v>
      </c>
      <c r="E1651" s="15">
        <v>48.940559999999998</v>
      </c>
      <c r="F1651" t="s">
        <v>153</v>
      </c>
      <c r="G1651" t="s">
        <v>4606</v>
      </c>
      <c r="H1651" s="14" t="s">
        <v>4607</v>
      </c>
      <c r="I1651" t="s">
        <v>4608</v>
      </c>
      <c r="J1651" s="12" t="s">
        <v>4608</v>
      </c>
      <c r="K1651" t="s">
        <v>4593</v>
      </c>
      <c r="L1651" t="s">
        <v>172</v>
      </c>
      <c r="M1651">
        <v>0</v>
      </c>
      <c r="Q1651" t="s">
        <v>12317</v>
      </c>
    </row>
    <row r="1652" spans="1:18" x14ac:dyDescent="0.3">
      <c r="A1652">
        <v>1455</v>
      </c>
      <c r="B1652" t="s">
        <v>4614</v>
      </c>
      <c r="C1652" t="s">
        <v>4615</v>
      </c>
      <c r="D1652" s="15">
        <v>8.2135999999999996</v>
      </c>
      <c r="E1652" s="15">
        <v>48.93047</v>
      </c>
      <c r="F1652" t="s">
        <v>13</v>
      </c>
      <c r="G1652" t="s">
        <v>4616</v>
      </c>
      <c r="H1652" s="14" t="s">
        <v>4617</v>
      </c>
      <c r="I1652" t="s">
        <v>4618</v>
      </c>
      <c r="J1652" s="12" t="s">
        <v>4618</v>
      </c>
      <c r="K1652" t="s">
        <v>4577</v>
      </c>
      <c r="L1652" t="s">
        <v>157</v>
      </c>
      <c r="M1652">
        <v>1</v>
      </c>
      <c r="O1652" t="s">
        <v>157</v>
      </c>
      <c r="P1652" t="s">
        <v>157</v>
      </c>
      <c r="Q1652" t="s">
        <v>12317</v>
      </c>
    </row>
    <row r="1653" spans="1:18" x14ac:dyDescent="0.3">
      <c r="A1653">
        <v>1456</v>
      </c>
      <c r="B1653" t="s">
        <v>4624</v>
      </c>
      <c r="C1653" t="s">
        <v>4625</v>
      </c>
      <c r="D1653" s="15">
        <v>8.2092299999999998</v>
      </c>
      <c r="E1653" s="15">
        <v>48.934899999999999</v>
      </c>
      <c r="F1653" t="s">
        <v>13</v>
      </c>
      <c r="G1653" t="s">
        <v>4626</v>
      </c>
      <c r="H1653" s="14" t="s">
        <v>4627</v>
      </c>
      <c r="I1653" t="s">
        <v>4628</v>
      </c>
      <c r="J1653" s="12" t="s">
        <v>4628</v>
      </c>
      <c r="K1653" t="s">
        <v>4629</v>
      </c>
      <c r="L1653" t="s">
        <v>172</v>
      </c>
      <c r="M1653">
        <v>0</v>
      </c>
      <c r="Q1653" t="s">
        <v>12317</v>
      </c>
    </row>
    <row r="1654" spans="1:18" x14ac:dyDescent="0.3">
      <c r="A1654">
        <v>1457</v>
      </c>
      <c r="B1654" t="s">
        <v>4635</v>
      </c>
      <c r="C1654" t="s">
        <v>4636</v>
      </c>
      <c r="D1654" s="15">
        <v>8.2393300000000007</v>
      </c>
      <c r="E1654" s="15">
        <v>48.951360000000001</v>
      </c>
      <c r="F1654" t="s">
        <v>13</v>
      </c>
      <c r="G1654" t="s">
        <v>4637</v>
      </c>
      <c r="H1654" s="14" t="s">
        <v>4638</v>
      </c>
      <c r="I1654" t="s">
        <v>4639</v>
      </c>
      <c r="J1654" s="12" t="s">
        <v>4639</v>
      </c>
      <c r="K1654" t="s">
        <v>4640</v>
      </c>
      <c r="L1654" s="7" t="s">
        <v>12688</v>
      </c>
      <c r="M1654">
        <v>1</v>
      </c>
      <c r="O1654" t="s">
        <v>157</v>
      </c>
      <c r="P1654" t="s">
        <v>157</v>
      </c>
      <c r="Q1654" t="s">
        <v>12317</v>
      </c>
    </row>
    <row r="1655" spans="1:18" x14ac:dyDescent="0.3">
      <c r="A1655">
        <v>1459</v>
      </c>
      <c r="B1655" t="s">
        <v>4690</v>
      </c>
      <c r="C1655" t="s">
        <v>4691</v>
      </c>
      <c r="D1655" s="15">
        <v>8.3824400000000008</v>
      </c>
      <c r="E1655" s="15">
        <v>48.986800000000002</v>
      </c>
      <c r="F1655" t="s">
        <v>13</v>
      </c>
      <c r="G1655" t="s">
        <v>4692</v>
      </c>
      <c r="H1655" s="14" t="s">
        <v>4693</v>
      </c>
      <c r="I1655" t="s">
        <v>4694</v>
      </c>
      <c r="J1655" s="12" t="s">
        <v>4694</v>
      </c>
      <c r="K1655" t="s">
        <v>88</v>
      </c>
      <c r="L1655" t="s">
        <v>172</v>
      </c>
      <c r="M1655">
        <v>0</v>
      </c>
      <c r="Q1655" t="s">
        <v>12317</v>
      </c>
    </row>
    <row r="1656" spans="1:18" x14ac:dyDescent="0.3">
      <c r="A1656">
        <v>1460</v>
      </c>
      <c r="B1656" t="s">
        <v>4703</v>
      </c>
      <c r="C1656" t="s">
        <v>4704</v>
      </c>
      <c r="D1656" s="15">
        <v>8.4060000000000006</v>
      </c>
      <c r="E1656" s="15">
        <v>48.973939999999999</v>
      </c>
      <c r="F1656" t="s">
        <v>13</v>
      </c>
      <c r="G1656" t="s">
        <v>4705</v>
      </c>
      <c r="H1656" s="14" t="s">
        <v>4706</v>
      </c>
      <c r="I1656" t="s">
        <v>4707</v>
      </c>
      <c r="J1656" s="12" t="s">
        <v>4707</v>
      </c>
      <c r="K1656" t="s">
        <v>4704</v>
      </c>
      <c r="L1656" s="6" t="s">
        <v>157</v>
      </c>
      <c r="M1656">
        <v>1</v>
      </c>
      <c r="O1656" t="s">
        <v>172</v>
      </c>
      <c r="P1656" t="s">
        <v>157</v>
      </c>
      <c r="Q1656" t="s">
        <v>12317</v>
      </c>
    </row>
    <row r="1657" spans="1:18" x14ac:dyDescent="0.3">
      <c r="A1657">
        <v>1463</v>
      </c>
      <c r="B1657" t="s">
        <v>4719</v>
      </c>
      <c r="C1657" t="s">
        <v>2177</v>
      </c>
      <c r="D1657" s="15">
        <v>8.4703999999999997</v>
      </c>
      <c r="E1657" s="15">
        <v>48.99897</v>
      </c>
      <c r="F1657" t="s">
        <v>13</v>
      </c>
      <c r="G1657" t="s">
        <v>4720</v>
      </c>
      <c r="H1657" s="14" t="s">
        <v>4721</v>
      </c>
      <c r="I1657" t="s">
        <v>4722</v>
      </c>
      <c r="J1657" s="12" t="s">
        <v>4722</v>
      </c>
      <c r="K1657" t="s">
        <v>4723</v>
      </c>
      <c r="L1657" t="s">
        <v>12683</v>
      </c>
      <c r="Q1657" t="s">
        <v>12317</v>
      </c>
    </row>
    <row r="1658" spans="1:18" x14ac:dyDescent="0.3">
      <c r="A1658">
        <v>1465</v>
      </c>
      <c r="B1658" t="s">
        <v>4736</v>
      </c>
      <c r="C1658" t="s">
        <v>3988</v>
      </c>
      <c r="D1658" s="15">
        <v>8.4667100000000008</v>
      </c>
      <c r="E1658" s="15">
        <v>48.957839999999997</v>
      </c>
      <c r="F1658" t="s">
        <v>13</v>
      </c>
      <c r="G1658" t="s">
        <v>4737</v>
      </c>
      <c r="H1658" s="14" t="s">
        <v>4738</v>
      </c>
      <c r="I1658" t="s">
        <v>4739</v>
      </c>
      <c r="J1658" s="12" t="s">
        <v>13528</v>
      </c>
      <c r="K1658" t="s">
        <v>88</v>
      </c>
      <c r="L1658" t="s">
        <v>157</v>
      </c>
      <c r="M1658">
        <v>1</v>
      </c>
      <c r="O1658" t="s">
        <v>157</v>
      </c>
      <c r="P1658" t="s">
        <v>157</v>
      </c>
      <c r="Q1658" t="s">
        <v>12317</v>
      </c>
    </row>
    <row r="1659" spans="1:18" x14ac:dyDescent="0.3">
      <c r="A1659">
        <v>1466</v>
      </c>
      <c r="B1659" t="s">
        <v>4745</v>
      </c>
      <c r="C1659" t="s">
        <v>4746</v>
      </c>
      <c r="D1659" s="15">
        <v>8.4826599999999992</v>
      </c>
      <c r="E1659" s="15">
        <v>48.946829999999999</v>
      </c>
      <c r="F1659" t="s">
        <v>13</v>
      </c>
      <c r="G1659" t="s">
        <v>4747</v>
      </c>
      <c r="H1659" s="14" t="s">
        <v>4748</v>
      </c>
      <c r="I1659" t="s">
        <v>4749</v>
      </c>
      <c r="J1659" s="12" t="s">
        <v>4749</v>
      </c>
      <c r="K1659" t="s">
        <v>4750</v>
      </c>
      <c r="L1659" t="s">
        <v>172</v>
      </c>
      <c r="M1659">
        <v>0</v>
      </c>
      <c r="Q1659" t="s">
        <v>12317</v>
      </c>
    </row>
    <row r="1660" spans="1:18" x14ac:dyDescent="0.3">
      <c r="A1660">
        <v>1468</v>
      </c>
      <c r="B1660" t="s">
        <v>4662</v>
      </c>
      <c r="C1660" t="s">
        <v>4663</v>
      </c>
      <c r="D1660" s="15">
        <v>8.47546</v>
      </c>
      <c r="E1660" s="15">
        <v>48.923479999999998</v>
      </c>
      <c r="F1660" t="s">
        <v>13</v>
      </c>
      <c r="G1660" t="s">
        <v>4664</v>
      </c>
      <c r="H1660" s="14" t="s">
        <v>4665</v>
      </c>
      <c r="I1660" t="s">
        <v>4666</v>
      </c>
      <c r="J1660" s="12" t="s">
        <v>4666</v>
      </c>
      <c r="K1660" t="s">
        <v>4667</v>
      </c>
      <c r="L1660" t="s">
        <v>12683</v>
      </c>
      <c r="Q1660" t="s">
        <v>12317</v>
      </c>
    </row>
    <row r="1661" spans="1:18" x14ac:dyDescent="0.3">
      <c r="A1661">
        <v>1469</v>
      </c>
      <c r="B1661" t="s">
        <v>4668</v>
      </c>
      <c r="C1661" t="s">
        <v>385</v>
      </c>
      <c r="D1661" s="15">
        <v>8.3858899999999998</v>
      </c>
      <c r="E1661" s="15">
        <v>48.928870000000003</v>
      </c>
      <c r="F1661" t="s">
        <v>13</v>
      </c>
      <c r="G1661" t="s">
        <v>4669</v>
      </c>
      <c r="H1661" s="14" t="s">
        <v>4670</v>
      </c>
      <c r="I1661" t="s">
        <v>4671</v>
      </c>
      <c r="J1661" s="12" t="s">
        <v>4671</v>
      </c>
      <c r="K1661" t="s">
        <v>88</v>
      </c>
      <c r="L1661" t="s">
        <v>172</v>
      </c>
      <c r="M1661">
        <v>0</v>
      </c>
      <c r="Q1661" t="s">
        <v>12317</v>
      </c>
    </row>
    <row r="1662" spans="1:18" x14ac:dyDescent="0.3">
      <c r="A1662">
        <v>1470</v>
      </c>
      <c r="B1662" t="s">
        <v>4672</v>
      </c>
      <c r="C1662" t="s">
        <v>4673</v>
      </c>
      <c r="D1662" s="15">
        <v>8.3710000000000004</v>
      </c>
      <c r="E1662" s="15">
        <v>48.927160000000001</v>
      </c>
      <c r="F1662" t="s">
        <v>13</v>
      </c>
      <c r="G1662" t="s">
        <v>4674</v>
      </c>
      <c r="H1662" s="14" t="s">
        <v>4675</v>
      </c>
      <c r="I1662" t="s">
        <v>4676</v>
      </c>
      <c r="J1662" s="12" t="s">
        <v>4676</v>
      </c>
      <c r="K1662" t="s">
        <v>88</v>
      </c>
      <c r="L1662" t="s">
        <v>157</v>
      </c>
      <c r="M1662">
        <v>1</v>
      </c>
      <c r="O1662" t="s">
        <v>172</v>
      </c>
      <c r="P1662" t="s">
        <v>157</v>
      </c>
      <c r="Q1662" t="s">
        <v>12317</v>
      </c>
    </row>
    <row r="1663" spans="1:18" x14ac:dyDescent="0.3">
      <c r="A1663">
        <v>1471</v>
      </c>
      <c r="B1663" t="s">
        <v>4677</v>
      </c>
      <c r="C1663" t="s">
        <v>4678</v>
      </c>
      <c r="D1663" s="15">
        <v>8.40245</v>
      </c>
      <c r="E1663" s="15">
        <v>48.94247</v>
      </c>
      <c r="F1663" t="s">
        <v>13</v>
      </c>
      <c r="G1663" t="s">
        <v>4679</v>
      </c>
      <c r="H1663" s="14" t="s">
        <v>4681</v>
      </c>
      <c r="I1663" t="s">
        <v>4680</v>
      </c>
      <c r="J1663" s="12" t="s">
        <v>4680</v>
      </c>
      <c r="K1663" t="s">
        <v>88</v>
      </c>
      <c r="L1663" s="6" t="s">
        <v>172</v>
      </c>
      <c r="M1663">
        <v>0</v>
      </c>
      <c r="Q1663" t="s">
        <v>12317</v>
      </c>
    </row>
    <row r="1664" spans="1:18" x14ac:dyDescent="0.3">
      <c r="A1664">
        <v>1471</v>
      </c>
      <c r="B1664" t="s">
        <v>4677</v>
      </c>
      <c r="C1664" t="s">
        <v>4678</v>
      </c>
      <c r="D1664" s="15">
        <v>8.40245</v>
      </c>
      <c r="E1664" s="15">
        <v>48.94247</v>
      </c>
      <c r="F1664" t="s">
        <v>13</v>
      </c>
      <c r="G1664" t="s">
        <v>4682</v>
      </c>
      <c r="H1664" s="14" t="s">
        <v>4681</v>
      </c>
      <c r="I1664" t="s">
        <v>4683</v>
      </c>
      <c r="J1664" s="12" t="s">
        <v>13001</v>
      </c>
      <c r="K1664" t="s">
        <v>4678</v>
      </c>
      <c r="L1664" t="s">
        <v>172</v>
      </c>
      <c r="M1664">
        <v>0</v>
      </c>
      <c r="Q1664" t="s">
        <v>12317</v>
      </c>
    </row>
    <row r="1665" spans="1:18" x14ac:dyDescent="0.3">
      <c r="A1665">
        <v>1471</v>
      </c>
      <c r="B1665" t="s">
        <v>4677</v>
      </c>
      <c r="C1665" t="s">
        <v>4678</v>
      </c>
      <c r="D1665" s="15">
        <v>8.40245</v>
      </c>
      <c r="E1665" s="15">
        <v>48.94247</v>
      </c>
      <c r="F1665" t="s">
        <v>13</v>
      </c>
      <c r="G1665" t="s">
        <v>4684</v>
      </c>
      <c r="H1665" s="14" t="s">
        <v>4681</v>
      </c>
      <c r="I1665" t="s">
        <v>4683</v>
      </c>
      <c r="J1665" s="12" t="s">
        <v>13001</v>
      </c>
      <c r="K1665" t="s">
        <v>4678</v>
      </c>
      <c r="L1665" t="s">
        <v>172</v>
      </c>
      <c r="M1665">
        <v>0</v>
      </c>
      <c r="Q1665" t="s">
        <v>12317</v>
      </c>
    </row>
    <row r="1666" spans="1:18" x14ac:dyDescent="0.3">
      <c r="A1666">
        <v>1472</v>
      </c>
      <c r="B1666" t="s">
        <v>4685</v>
      </c>
      <c r="C1666" t="s">
        <v>4678</v>
      </c>
      <c r="D1666" s="15">
        <v>8.40245</v>
      </c>
      <c r="E1666" s="15">
        <v>48.94247</v>
      </c>
      <c r="F1666" t="s">
        <v>13</v>
      </c>
      <c r="G1666" t="s">
        <v>4682</v>
      </c>
      <c r="H1666" s="14" t="s">
        <v>4681</v>
      </c>
      <c r="I1666" t="s">
        <v>4683</v>
      </c>
      <c r="J1666" s="12" t="s">
        <v>13001</v>
      </c>
      <c r="K1666" t="s">
        <v>4678</v>
      </c>
      <c r="L1666" t="s">
        <v>157</v>
      </c>
      <c r="M1666">
        <v>1</v>
      </c>
      <c r="N1666" t="s">
        <v>12507</v>
      </c>
      <c r="O1666" t="s">
        <v>157</v>
      </c>
      <c r="P1666" t="s">
        <v>157</v>
      </c>
      <c r="Q1666" t="s">
        <v>12317</v>
      </c>
      <c r="R1666" t="s">
        <v>12700</v>
      </c>
    </row>
    <row r="1667" spans="1:18" x14ac:dyDescent="0.3">
      <c r="A1667">
        <v>1472</v>
      </c>
      <c r="B1667" t="s">
        <v>4685</v>
      </c>
      <c r="C1667" t="s">
        <v>4678</v>
      </c>
      <c r="D1667" s="15">
        <v>8.40245</v>
      </c>
      <c r="E1667" s="15">
        <v>48.94247</v>
      </c>
      <c r="F1667" t="s">
        <v>13</v>
      </c>
      <c r="G1667" t="s">
        <v>4679</v>
      </c>
      <c r="H1667" s="14" t="s">
        <v>4681</v>
      </c>
      <c r="I1667" t="s">
        <v>4680</v>
      </c>
      <c r="J1667" s="12" t="s">
        <v>4680</v>
      </c>
      <c r="K1667" t="s">
        <v>88</v>
      </c>
      <c r="L1667" t="s">
        <v>172</v>
      </c>
      <c r="M1667">
        <v>0</v>
      </c>
      <c r="Q1667" t="s">
        <v>12317</v>
      </c>
      <c r="R1667" t="s">
        <v>12697</v>
      </c>
    </row>
    <row r="1668" spans="1:18" x14ac:dyDescent="0.3">
      <c r="A1668">
        <v>1472</v>
      </c>
      <c r="B1668" t="s">
        <v>4685</v>
      </c>
      <c r="C1668" t="s">
        <v>4678</v>
      </c>
      <c r="D1668" s="15">
        <v>8.40245</v>
      </c>
      <c r="E1668" s="15">
        <v>48.94247</v>
      </c>
      <c r="F1668" t="s">
        <v>13</v>
      </c>
      <c r="G1668" t="s">
        <v>4684</v>
      </c>
      <c r="H1668" s="14" t="s">
        <v>4681</v>
      </c>
      <c r="I1668" t="s">
        <v>4683</v>
      </c>
      <c r="J1668" s="12" t="s">
        <v>13001</v>
      </c>
      <c r="K1668" t="s">
        <v>4678</v>
      </c>
      <c r="L1668" t="s">
        <v>157</v>
      </c>
      <c r="M1668">
        <v>1</v>
      </c>
      <c r="N1668" t="s">
        <v>12507</v>
      </c>
      <c r="O1668" t="s">
        <v>157</v>
      </c>
      <c r="P1668" t="s">
        <v>157</v>
      </c>
      <c r="Q1668" t="s">
        <v>12317</v>
      </c>
      <c r="R1668" t="s">
        <v>12700</v>
      </c>
    </row>
    <row r="1669" spans="1:18" x14ac:dyDescent="0.3">
      <c r="A1669">
        <v>1473</v>
      </c>
      <c r="B1669" t="s">
        <v>4757</v>
      </c>
      <c r="C1669" t="s">
        <v>4758</v>
      </c>
      <c r="D1669" s="15">
        <v>8.5425000000000004</v>
      </c>
      <c r="E1669" s="15">
        <v>48.986220000000003</v>
      </c>
      <c r="F1669" t="s">
        <v>13</v>
      </c>
      <c r="G1669" t="s">
        <v>4759</v>
      </c>
      <c r="H1669" s="14" t="s">
        <v>4760</v>
      </c>
      <c r="I1669" t="s">
        <v>4761</v>
      </c>
      <c r="J1669" s="12" t="s">
        <v>4761</v>
      </c>
      <c r="K1669" t="s">
        <v>88</v>
      </c>
      <c r="L1669" t="s">
        <v>172</v>
      </c>
      <c r="M1669">
        <v>0</v>
      </c>
      <c r="Q1669" t="s">
        <v>12317</v>
      </c>
      <c r="R1669" t="s">
        <v>12697</v>
      </c>
    </row>
    <row r="1670" spans="1:18" x14ac:dyDescent="0.3">
      <c r="A1670">
        <v>1473</v>
      </c>
      <c r="B1670" t="s">
        <v>4757</v>
      </c>
      <c r="C1670" t="s">
        <v>4758</v>
      </c>
      <c r="D1670" s="15">
        <v>8.5425000000000004</v>
      </c>
      <c r="E1670" s="15">
        <v>48.986220000000003</v>
      </c>
      <c r="F1670" t="s">
        <v>13</v>
      </c>
      <c r="G1670" t="s">
        <v>4762</v>
      </c>
      <c r="H1670" s="14" t="s">
        <v>4760</v>
      </c>
      <c r="I1670" t="s">
        <v>4763</v>
      </c>
      <c r="J1670" s="12" t="s">
        <v>4763</v>
      </c>
      <c r="K1670" t="s">
        <v>4764</v>
      </c>
      <c r="L1670" t="s">
        <v>172</v>
      </c>
      <c r="M1670">
        <v>0</v>
      </c>
      <c r="Q1670" t="s">
        <v>12317</v>
      </c>
      <c r="R1670" t="s">
        <v>12697</v>
      </c>
    </row>
    <row r="1671" spans="1:18" x14ac:dyDescent="0.3">
      <c r="A1671">
        <v>1473</v>
      </c>
      <c r="B1671" t="s">
        <v>4757</v>
      </c>
      <c r="C1671" t="s">
        <v>4758</v>
      </c>
      <c r="D1671" s="15">
        <v>8.5425000000000004</v>
      </c>
      <c r="E1671" s="15">
        <v>48.986220000000003</v>
      </c>
      <c r="F1671" t="s">
        <v>13</v>
      </c>
      <c r="G1671" t="s">
        <v>4765</v>
      </c>
      <c r="H1671" s="14" t="s">
        <v>4760</v>
      </c>
      <c r="I1671" t="s">
        <v>4766</v>
      </c>
      <c r="J1671" s="12" t="s">
        <v>13002</v>
      </c>
      <c r="K1671" t="s">
        <v>88</v>
      </c>
      <c r="L1671" t="s">
        <v>157</v>
      </c>
      <c r="M1671">
        <v>1</v>
      </c>
      <c r="N1671" t="s">
        <v>12508</v>
      </c>
      <c r="O1671" t="s">
        <v>157</v>
      </c>
      <c r="P1671" t="s">
        <v>157</v>
      </c>
      <c r="Q1671" t="s">
        <v>12317</v>
      </c>
      <c r="R1671" t="s">
        <v>12697</v>
      </c>
    </row>
    <row r="1672" spans="1:18" x14ac:dyDescent="0.3">
      <c r="A1672">
        <v>1473</v>
      </c>
      <c r="B1672" t="s">
        <v>4757</v>
      </c>
      <c r="C1672" t="s">
        <v>4758</v>
      </c>
      <c r="D1672" s="15">
        <v>8.5425000000000004</v>
      </c>
      <c r="E1672" s="15">
        <v>48.986220000000003</v>
      </c>
      <c r="F1672" t="s">
        <v>13</v>
      </c>
      <c r="G1672" t="s">
        <v>4767</v>
      </c>
      <c r="H1672" s="14" t="s">
        <v>4760</v>
      </c>
      <c r="I1672" t="s">
        <v>4768</v>
      </c>
      <c r="J1672" s="12" t="s">
        <v>4768</v>
      </c>
      <c r="K1672" t="s">
        <v>1514</v>
      </c>
      <c r="L1672" t="s">
        <v>172</v>
      </c>
      <c r="M1672">
        <v>0</v>
      </c>
      <c r="Q1672" t="s">
        <v>12317</v>
      </c>
      <c r="R1672" t="s">
        <v>12697</v>
      </c>
    </row>
    <row r="1673" spans="1:18" x14ac:dyDescent="0.3">
      <c r="A1673">
        <v>1475</v>
      </c>
      <c r="B1673" t="s">
        <v>4817</v>
      </c>
      <c r="C1673" t="s">
        <v>4818</v>
      </c>
      <c r="D1673" s="15">
        <v>8.5680399999999999</v>
      </c>
      <c r="E1673" s="15">
        <v>48.957639999999998</v>
      </c>
      <c r="F1673" t="s">
        <v>13</v>
      </c>
      <c r="G1673" t="s">
        <v>4819</v>
      </c>
      <c r="H1673" s="14" t="s">
        <v>4820</v>
      </c>
      <c r="I1673" t="s">
        <v>4821</v>
      </c>
      <c r="J1673" s="12" t="s">
        <v>4821</v>
      </c>
      <c r="K1673" t="s">
        <v>4822</v>
      </c>
      <c r="L1673" t="s">
        <v>157</v>
      </c>
      <c r="M1673">
        <v>1</v>
      </c>
      <c r="O1673" t="s">
        <v>157</v>
      </c>
      <c r="P1673" t="s">
        <v>157</v>
      </c>
      <c r="Q1673" t="s">
        <v>12317</v>
      </c>
    </row>
    <row r="1674" spans="1:18" x14ac:dyDescent="0.3">
      <c r="A1674">
        <v>1476</v>
      </c>
      <c r="B1674" t="s">
        <v>4829</v>
      </c>
      <c r="C1674" t="s">
        <v>4830</v>
      </c>
      <c r="D1674" s="15">
        <v>8.5728100000000005</v>
      </c>
      <c r="E1674" s="15">
        <v>48.948700000000002</v>
      </c>
      <c r="F1674" t="s">
        <v>13</v>
      </c>
      <c r="G1674" t="s">
        <v>4831</v>
      </c>
      <c r="H1674" s="14" t="s">
        <v>4832</v>
      </c>
      <c r="I1674" t="s">
        <v>4833</v>
      </c>
      <c r="J1674" s="12" t="s">
        <v>4833</v>
      </c>
      <c r="K1674" t="s">
        <v>4834</v>
      </c>
      <c r="L1674" t="s">
        <v>172</v>
      </c>
      <c r="M1674">
        <v>0</v>
      </c>
      <c r="Q1674" t="s">
        <v>12317</v>
      </c>
    </row>
    <row r="1675" spans="1:18" x14ac:dyDescent="0.3">
      <c r="A1675">
        <v>1478</v>
      </c>
      <c r="B1675" t="s">
        <v>4840</v>
      </c>
      <c r="C1675" t="s">
        <v>4841</v>
      </c>
      <c r="D1675" s="15">
        <v>8.5342800000000008</v>
      </c>
      <c r="E1675" s="15">
        <v>48.944090000000003</v>
      </c>
      <c r="F1675" t="s">
        <v>13</v>
      </c>
      <c r="G1675" t="s">
        <v>4842</v>
      </c>
      <c r="H1675" s="14" t="s">
        <v>4843</v>
      </c>
      <c r="I1675" t="s">
        <v>4844</v>
      </c>
      <c r="J1675" s="12" t="s">
        <v>13003</v>
      </c>
      <c r="K1675" t="s">
        <v>88</v>
      </c>
      <c r="L1675" t="s">
        <v>157</v>
      </c>
      <c r="M1675">
        <v>1</v>
      </c>
      <c r="N1675" t="s">
        <v>12509</v>
      </c>
      <c r="O1675" t="s">
        <v>157</v>
      </c>
      <c r="P1675" t="s">
        <v>157</v>
      </c>
      <c r="Q1675" t="s">
        <v>12317</v>
      </c>
    </row>
    <row r="1676" spans="1:18" x14ac:dyDescent="0.3">
      <c r="A1676">
        <v>1479</v>
      </c>
      <c r="B1676" t="s">
        <v>4850</v>
      </c>
      <c r="C1676" t="s">
        <v>4851</v>
      </c>
      <c r="D1676" s="15">
        <v>8.51098</v>
      </c>
      <c r="E1676" s="15">
        <v>48.953960000000002</v>
      </c>
      <c r="F1676" t="s">
        <v>153</v>
      </c>
      <c r="G1676" t="s">
        <v>4852</v>
      </c>
      <c r="H1676" s="14" t="s">
        <v>4853</v>
      </c>
      <c r="I1676" t="s">
        <v>4854</v>
      </c>
      <c r="J1676" s="12" t="s">
        <v>4854</v>
      </c>
      <c r="K1676" t="s">
        <v>3851</v>
      </c>
      <c r="L1676" t="s">
        <v>172</v>
      </c>
      <c r="M1676">
        <v>0</v>
      </c>
      <c r="Q1676" t="s">
        <v>12317</v>
      </c>
    </row>
    <row r="1677" spans="1:18" x14ac:dyDescent="0.3">
      <c r="A1677">
        <v>1480</v>
      </c>
      <c r="B1677" t="s">
        <v>4860</v>
      </c>
      <c r="C1677" t="s">
        <v>4861</v>
      </c>
      <c r="D1677" s="15">
        <v>8.6120699999999992</v>
      </c>
      <c r="E1677" s="15">
        <v>48.965150000000001</v>
      </c>
      <c r="F1677" t="s">
        <v>13</v>
      </c>
      <c r="G1677" t="s">
        <v>4862</v>
      </c>
      <c r="H1677" s="14" t="s">
        <v>4864</v>
      </c>
      <c r="I1677" t="s">
        <v>4863</v>
      </c>
      <c r="J1677" s="12" t="s">
        <v>4863</v>
      </c>
      <c r="K1677" t="s">
        <v>88</v>
      </c>
      <c r="L1677" t="s">
        <v>172</v>
      </c>
      <c r="M1677">
        <v>0</v>
      </c>
      <c r="Q1677" t="s">
        <v>12317</v>
      </c>
    </row>
    <row r="1678" spans="1:18" x14ac:dyDescent="0.3">
      <c r="A1678">
        <v>1480</v>
      </c>
      <c r="B1678" t="s">
        <v>4860</v>
      </c>
      <c r="C1678" t="s">
        <v>4861</v>
      </c>
      <c r="D1678" s="15">
        <v>8.6120699999999992</v>
      </c>
      <c r="E1678" s="15">
        <v>48.965150000000001</v>
      </c>
      <c r="F1678" t="s">
        <v>13</v>
      </c>
      <c r="G1678" t="s">
        <v>4865</v>
      </c>
      <c r="H1678" s="14" t="s">
        <v>4864</v>
      </c>
      <c r="I1678" t="s">
        <v>4866</v>
      </c>
      <c r="J1678" s="12" t="s">
        <v>13529</v>
      </c>
      <c r="K1678" t="s">
        <v>4867</v>
      </c>
      <c r="L1678" t="s">
        <v>172</v>
      </c>
      <c r="M1678">
        <v>0</v>
      </c>
      <c r="Q1678" t="s">
        <v>12317</v>
      </c>
    </row>
    <row r="1679" spans="1:18" x14ac:dyDescent="0.3">
      <c r="A1679">
        <v>1480</v>
      </c>
      <c r="B1679" t="s">
        <v>4860</v>
      </c>
      <c r="C1679" t="s">
        <v>4861</v>
      </c>
      <c r="D1679" s="15">
        <v>8.6120699999999992</v>
      </c>
      <c r="E1679" s="15">
        <v>48.965150000000001</v>
      </c>
      <c r="F1679" t="s">
        <v>13</v>
      </c>
      <c r="G1679" t="s">
        <v>4868</v>
      </c>
      <c r="H1679" s="14" t="s">
        <v>4864</v>
      </c>
      <c r="I1679" t="s">
        <v>4869</v>
      </c>
      <c r="J1679" s="12" t="s">
        <v>4869</v>
      </c>
      <c r="K1679" t="s">
        <v>4870</v>
      </c>
      <c r="L1679" s="6" t="s">
        <v>172</v>
      </c>
      <c r="M1679">
        <v>0</v>
      </c>
      <c r="Q1679" t="s">
        <v>12317</v>
      </c>
    </row>
    <row r="1680" spans="1:18" x14ac:dyDescent="0.3">
      <c r="A1680">
        <v>1480</v>
      </c>
      <c r="B1680" t="s">
        <v>4860</v>
      </c>
      <c r="C1680" t="s">
        <v>4861</v>
      </c>
      <c r="D1680" s="15">
        <v>8.6120699999999992</v>
      </c>
      <c r="E1680" s="15">
        <v>48.965150000000001</v>
      </c>
      <c r="F1680" t="s">
        <v>13</v>
      </c>
      <c r="G1680" t="s">
        <v>4871</v>
      </c>
      <c r="H1680" s="14" t="s">
        <v>4864</v>
      </c>
      <c r="I1680" t="s">
        <v>4872</v>
      </c>
      <c r="J1680" s="12" t="s">
        <v>13004</v>
      </c>
      <c r="K1680" t="s">
        <v>4873</v>
      </c>
      <c r="L1680" t="s">
        <v>157</v>
      </c>
      <c r="M1680">
        <v>1</v>
      </c>
      <c r="N1680" t="s">
        <v>12510</v>
      </c>
      <c r="O1680" t="s">
        <v>157</v>
      </c>
      <c r="P1680" t="s">
        <v>172</v>
      </c>
      <c r="Q1680" t="s">
        <v>12317</v>
      </c>
    </row>
    <row r="1681" spans="1:18" x14ac:dyDescent="0.3">
      <c r="A1681">
        <v>1480</v>
      </c>
      <c r="B1681" t="s">
        <v>4860</v>
      </c>
      <c r="C1681" t="s">
        <v>2660</v>
      </c>
      <c r="D1681" s="15">
        <v>8.6120699999999992</v>
      </c>
      <c r="E1681" s="15">
        <v>48.965150000000001</v>
      </c>
      <c r="F1681" t="s">
        <v>13</v>
      </c>
      <c r="G1681" t="s">
        <v>4874</v>
      </c>
      <c r="H1681" s="14" t="s">
        <v>4864</v>
      </c>
      <c r="I1681" t="s">
        <v>4875</v>
      </c>
      <c r="J1681" s="12" t="s">
        <v>4875</v>
      </c>
      <c r="K1681" t="s">
        <v>4876</v>
      </c>
      <c r="L1681" s="6" t="s">
        <v>172</v>
      </c>
      <c r="M1681">
        <v>0</v>
      </c>
      <c r="Q1681" t="s">
        <v>12317</v>
      </c>
    </row>
    <row r="1682" spans="1:18" x14ac:dyDescent="0.3">
      <c r="A1682">
        <v>1482</v>
      </c>
      <c r="B1682" t="s">
        <v>4774</v>
      </c>
      <c r="C1682" t="s">
        <v>4775</v>
      </c>
      <c r="D1682" s="15">
        <v>8.6199600000000007</v>
      </c>
      <c r="E1682" s="15">
        <v>48.950270000000003</v>
      </c>
      <c r="F1682" t="s">
        <v>13</v>
      </c>
      <c r="G1682" t="s">
        <v>4776</v>
      </c>
      <c r="H1682" s="14" t="s">
        <v>4777</v>
      </c>
      <c r="I1682" t="s">
        <v>4778</v>
      </c>
      <c r="J1682" s="12" t="s">
        <v>13530</v>
      </c>
      <c r="K1682" t="s">
        <v>3082</v>
      </c>
      <c r="L1682" t="s">
        <v>172</v>
      </c>
      <c r="M1682">
        <v>0</v>
      </c>
      <c r="Q1682" t="s">
        <v>12317</v>
      </c>
    </row>
    <row r="1683" spans="1:18" x14ac:dyDescent="0.3">
      <c r="A1683">
        <v>1483</v>
      </c>
      <c r="B1683" t="s">
        <v>4785</v>
      </c>
      <c r="C1683" t="s">
        <v>3335</v>
      </c>
      <c r="D1683" s="15">
        <v>8.6349199999999993</v>
      </c>
      <c r="E1683" s="15">
        <v>48.933239999999998</v>
      </c>
      <c r="F1683" t="s">
        <v>13</v>
      </c>
      <c r="G1683" t="s">
        <v>4786</v>
      </c>
      <c r="H1683" s="14" t="s">
        <v>4787</v>
      </c>
      <c r="I1683" t="s">
        <v>4788</v>
      </c>
      <c r="J1683" s="12" t="s">
        <v>4788</v>
      </c>
      <c r="K1683" t="s">
        <v>4789</v>
      </c>
      <c r="L1683" s="6" t="s">
        <v>172</v>
      </c>
      <c r="M1683">
        <v>0</v>
      </c>
      <c r="Q1683" t="s">
        <v>12317</v>
      </c>
    </row>
    <row r="1684" spans="1:18" x14ac:dyDescent="0.3">
      <c r="A1684">
        <v>1484</v>
      </c>
      <c r="B1684" t="s">
        <v>4881</v>
      </c>
      <c r="C1684" t="s">
        <v>4882</v>
      </c>
      <c r="D1684" s="15">
        <v>8.6935300000000009</v>
      </c>
      <c r="E1684" s="15">
        <v>48.98977</v>
      </c>
      <c r="F1684" t="s">
        <v>13</v>
      </c>
      <c r="G1684" t="s">
        <v>4883</v>
      </c>
      <c r="H1684" s="14" t="s">
        <v>4884</v>
      </c>
      <c r="I1684" t="s">
        <v>4885</v>
      </c>
      <c r="J1684" s="12" t="s">
        <v>4885</v>
      </c>
      <c r="K1684" t="s">
        <v>366</v>
      </c>
      <c r="L1684" t="s">
        <v>172</v>
      </c>
      <c r="M1684">
        <v>0</v>
      </c>
      <c r="Q1684" t="s">
        <v>12317</v>
      </c>
    </row>
    <row r="1685" spans="1:18" x14ac:dyDescent="0.3">
      <c r="A1685">
        <v>1485</v>
      </c>
      <c r="B1685" t="s">
        <v>4886</v>
      </c>
      <c r="C1685" t="s">
        <v>4887</v>
      </c>
      <c r="D1685" s="15">
        <v>8.7278500000000001</v>
      </c>
      <c r="E1685" s="15">
        <v>48.970509999999997</v>
      </c>
      <c r="F1685" t="s">
        <v>13</v>
      </c>
      <c r="G1685" t="s">
        <v>4888</v>
      </c>
      <c r="H1685" s="14" t="s">
        <v>4889</v>
      </c>
      <c r="I1685" t="s">
        <v>4890</v>
      </c>
      <c r="J1685" s="12" t="s">
        <v>4890</v>
      </c>
      <c r="K1685" t="s">
        <v>4891</v>
      </c>
      <c r="L1685" s="6" t="s">
        <v>157</v>
      </c>
      <c r="M1685">
        <v>1</v>
      </c>
      <c r="O1685" t="s">
        <v>157</v>
      </c>
      <c r="P1685" t="s">
        <v>157</v>
      </c>
      <c r="Q1685" t="s">
        <v>12317</v>
      </c>
      <c r="R1685" t="s">
        <v>12700</v>
      </c>
    </row>
    <row r="1686" spans="1:18" x14ac:dyDescent="0.3">
      <c r="A1686">
        <v>1485</v>
      </c>
      <c r="B1686" t="s">
        <v>4886</v>
      </c>
      <c r="C1686" t="s">
        <v>4887</v>
      </c>
      <c r="D1686" s="15">
        <v>8.7278500000000001</v>
      </c>
      <c r="E1686" s="15">
        <v>48.970509999999997</v>
      </c>
      <c r="F1686" t="s">
        <v>13</v>
      </c>
      <c r="G1686" t="s">
        <v>4892</v>
      </c>
      <c r="H1686" s="14" t="s">
        <v>4889</v>
      </c>
      <c r="I1686" t="s">
        <v>4890</v>
      </c>
      <c r="J1686" s="12" t="s">
        <v>4890</v>
      </c>
      <c r="K1686" t="s">
        <v>4891</v>
      </c>
      <c r="L1686" t="s">
        <v>157</v>
      </c>
      <c r="M1686">
        <v>1</v>
      </c>
      <c r="O1686" t="s">
        <v>157</v>
      </c>
      <c r="P1686" t="s">
        <v>157</v>
      </c>
      <c r="Q1686" t="s">
        <v>12317</v>
      </c>
      <c r="R1686" t="s">
        <v>12700</v>
      </c>
    </row>
    <row r="1687" spans="1:18" x14ac:dyDescent="0.3">
      <c r="A1687">
        <v>1486</v>
      </c>
      <c r="B1687" t="s">
        <v>4893</v>
      </c>
      <c r="C1687" t="s">
        <v>4894</v>
      </c>
      <c r="D1687" s="15">
        <v>8.7084799999999998</v>
      </c>
      <c r="E1687" s="15">
        <v>48.958080000000002</v>
      </c>
      <c r="F1687" t="s">
        <v>13</v>
      </c>
      <c r="G1687" t="s">
        <v>4895</v>
      </c>
      <c r="H1687" s="14" t="s">
        <v>4896</v>
      </c>
      <c r="I1687" t="s">
        <v>4897</v>
      </c>
      <c r="J1687" s="12" t="s">
        <v>4897</v>
      </c>
      <c r="K1687" t="s">
        <v>4898</v>
      </c>
      <c r="L1687" s="6" t="s">
        <v>172</v>
      </c>
      <c r="M1687">
        <v>0</v>
      </c>
      <c r="Q1687" t="s">
        <v>12317</v>
      </c>
    </row>
    <row r="1688" spans="1:18" x14ac:dyDescent="0.3">
      <c r="A1688">
        <v>1487</v>
      </c>
      <c r="B1688" t="s">
        <v>4899</v>
      </c>
      <c r="C1688" t="s">
        <v>4900</v>
      </c>
      <c r="D1688" s="15">
        <v>8.6686499999999995</v>
      </c>
      <c r="E1688" s="15">
        <v>48.94773</v>
      </c>
      <c r="F1688" t="s">
        <v>13</v>
      </c>
      <c r="G1688" t="s">
        <v>4901</v>
      </c>
      <c r="H1688" s="14" t="s">
        <v>4902</v>
      </c>
      <c r="I1688" t="s">
        <v>4903</v>
      </c>
      <c r="J1688" s="12" t="s">
        <v>4903</v>
      </c>
      <c r="K1688" t="s">
        <v>4830</v>
      </c>
      <c r="L1688" t="s">
        <v>172</v>
      </c>
      <c r="M1688">
        <v>0</v>
      </c>
      <c r="Q1688" t="s">
        <v>12317</v>
      </c>
    </row>
    <row r="1689" spans="1:18" x14ac:dyDescent="0.3">
      <c r="A1689">
        <v>1488</v>
      </c>
      <c r="B1689" t="s">
        <v>4904</v>
      </c>
      <c r="C1689" t="s">
        <v>4905</v>
      </c>
      <c r="D1689" s="15">
        <v>8.7561499999999999</v>
      </c>
      <c r="E1689" s="15">
        <v>48.956530000000001</v>
      </c>
      <c r="F1689" t="s">
        <v>13</v>
      </c>
      <c r="G1689" t="s">
        <v>4906</v>
      </c>
      <c r="H1689" s="14" t="s">
        <v>4907</v>
      </c>
      <c r="I1689" t="s">
        <v>4908</v>
      </c>
      <c r="J1689" s="12" t="s">
        <v>4908</v>
      </c>
      <c r="K1689" t="s">
        <v>135</v>
      </c>
      <c r="L1689" s="6" t="s">
        <v>172</v>
      </c>
      <c r="M1689">
        <v>0</v>
      </c>
      <c r="Q1689" t="s">
        <v>12317</v>
      </c>
    </row>
    <row r="1690" spans="1:18" x14ac:dyDescent="0.3">
      <c r="A1690">
        <v>1489</v>
      </c>
      <c r="B1690" t="s">
        <v>4909</v>
      </c>
      <c r="C1690" t="s">
        <v>4910</v>
      </c>
      <c r="D1690" s="15">
        <v>8.7528699999999997</v>
      </c>
      <c r="E1690" s="15">
        <v>48.934530000000002</v>
      </c>
      <c r="F1690" t="s">
        <v>13</v>
      </c>
      <c r="G1690" t="s">
        <v>4911</v>
      </c>
      <c r="H1690" s="14" t="s">
        <v>4912</v>
      </c>
      <c r="I1690" t="s">
        <v>107</v>
      </c>
      <c r="J1690" s="12" t="s">
        <v>107</v>
      </c>
      <c r="K1690" t="s">
        <v>107</v>
      </c>
      <c r="L1690">
        <v>999</v>
      </c>
      <c r="Q1690" t="s">
        <v>12317</v>
      </c>
    </row>
    <row r="1691" spans="1:18" x14ac:dyDescent="0.3">
      <c r="A1691">
        <v>1491</v>
      </c>
      <c r="B1691" t="s">
        <v>4941</v>
      </c>
      <c r="C1691" t="s">
        <v>1879</v>
      </c>
      <c r="D1691" s="15">
        <v>8.0066600000000001</v>
      </c>
      <c r="E1691" s="15">
        <v>48.917529999999999</v>
      </c>
      <c r="F1691" t="s">
        <v>13</v>
      </c>
      <c r="G1691" t="s">
        <v>4942</v>
      </c>
      <c r="H1691" s="14" t="s">
        <v>4943</v>
      </c>
      <c r="I1691" t="s">
        <v>4944</v>
      </c>
      <c r="J1691" s="12" t="s">
        <v>4944</v>
      </c>
      <c r="K1691" t="s">
        <v>419</v>
      </c>
      <c r="L1691" s="6" t="s">
        <v>157</v>
      </c>
      <c r="M1691">
        <v>1</v>
      </c>
      <c r="O1691" t="s">
        <v>157</v>
      </c>
      <c r="P1691" t="s">
        <v>172</v>
      </c>
      <c r="Q1691" t="s">
        <v>12317</v>
      </c>
    </row>
    <row r="1692" spans="1:18" x14ac:dyDescent="0.3">
      <c r="A1692">
        <v>1492</v>
      </c>
      <c r="B1692" t="s">
        <v>4970</v>
      </c>
      <c r="C1692" t="s">
        <v>4971</v>
      </c>
      <c r="D1692" s="15">
        <v>8.0410500000000003</v>
      </c>
      <c r="E1692" s="15">
        <v>48.905760000000001</v>
      </c>
      <c r="F1692" t="s">
        <v>75</v>
      </c>
      <c r="G1692" t="s">
        <v>4972</v>
      </c>
      <c r="H1692" s="14" t="s">
        <v>4973</v>
      </c>
      <c r="I1692" t="s">
        <v>4974</v>
      </c>
      <c r="J1692" s="12" t="s">
        <v>4974</v>
      </c>
      <c r="K1692" t="s">
        <v>4975</v>
      </c>
      <c r="L1692" t="s">
        <v>157</v>
      </c>
      <c r="M1692">
        <v>1</v>
      </c>
      <c r="O1692" t="s">
        <v>157</v>
      </c>
      <c r="P1692" t="s">
        <v>157</v>
      </c>
      <c r="Q1692" t="s">
        <v>12317</v>
      </c>
    </row>
    <row r="1693" spans="1:18" x14ac:dyDescent="0.3">
      <c r="A1693">
        <v>1493</v>
      </c>
      <c r="B1693" t="s">
        <v>4981</v>
      </c>
      <c r="C1693" t="s">
        <v>491</v>
      </c>
      <c r="D1693" s="15">
        <v>8.1000599999999991</v>
      </c>
      <c r="E1693" s="15">
        <v>48.908700000000003</v>
      </c>
      <c r="F1693" t="s">
        <v>75</v>
      </c>
      <c r="G1693" t="s">
        <v>4982</v>
      </c>
      <c r="H1693" s="14" t="s">
        <v>4983</v>
      </c>
      <c r="I1693" t="s">
        <v>4984</v>
      </c>
      <c r="J1693" s="12" t="s">
        <v>4984</v>
      </c>
      <c r="K1693" t="s">
        <v>989</v>
      </c>
      <c r="L1693" s="6" t="s">
        <v>157</v>
      </c>
      <c r="M1693">
        <v>1</v>
      </c>
      <c r="Q1693" t="s">
        <v>12317</v>
      </c>
    </row>
    <row r="1694" spans="1:18" x14ac:dyDescent="0.3">
      <c r="A1694">
        <v>1494</v>
      </c>
      <c r="B1694" t="s">
        <v>4998</v>
      </c>
      <c r="C1694" t="s">
        <v>3964</v>
      </c>
      <c r="D1694" s="15">
        <v>8.1038300000000003</v>
      </c>
      <c r="E1694" s="15">
        <v>48.894570000000002</v>
      </c>
      <c r="F1694" t="s">
        <v>75</v>
      </c>
      <c r="G1694" t="s">
        <v>4999</v>
      </c>
      <c r="H1694" s="14" t="s">
        <v>5000</v>
      </c>
      <c r="I1694" t="s">
        <v>5001</v>
      </c>
      <c r="J1694" s="12" t="s">
        <v>5001</v>
      </c>
      <c r="K1694" t="s">
        <v>3964</v>
      </c>
      <c r="L1694" t="s">
        <v>172</v>
      </c>
      <c r="M1694">
        <v>0</v>
      </c>
      <c r="Q1694" t="s">
        <v>12317</v>
      </c>
    </row>
    <row r="1695" spans="1:18" x14ac:dyDescent="0.3">
      <c r="A1695">
        <v>1495</v>
      </c>
      <c r="B1695" t="s">
        <v>5002</v>
      </c>
      <c r="C1695" t="s">
        <v>5003</v>
      </c>
      <c r="D1695" s="15">
        <v>8.1564899999999998</v>
      </c>
      <c r="E1695" s="15">
        <v>48.882489999999997</v>
      </c>
      <c r="F1695" t="s">
        <v>75</v>
      </c>
      <c r="G1695" t="s">
        <v>5004</v>
      </c>
      <c r="H1695" s="14" t="s">
        <v>5005</v>
      </c>
      <c r="I1695" t="s">
        <v>5006</v>
      </c>
      <c r="J1695" s="12" t="s">
        <v>5006</v>
      </c>
      <c r="K1695" t="s">
        <v>5007</v>
      </c>
      <c r="L1695" s="6" t="s">
        <v>172</v>
      </c>
      <c r="M1695">
        <v>0</v>
      </c>
      <c r="Q1695" t="s">
        <v>12317</v>
      </c>
    </row>
    <row r="1696" spans="1:18" x14ac:dyDescent="0.3">
      <c r="A1696">
        <v>1498</v>
      </c>
      <c r="B1696" t="s">
        <v>5024</v>
      </c>
      <c r="C1696" t="s">
        <v>5025</v>
      </c>
      <c r="D1696" s="15">
        <v>8.0579099999999997</v>
      </c>
      <c r="E1696" s="15">
        <v>48.846499999999999</v>
      </c>
      <c r="F1696" t="s">
        <v>75</v>
      </c>
      <c r="G1696" t="s">
        <v>5026</v>
      </c>
      <c r="H1696" s="14" t="s">
        <v>5027</v>
      </c>
      <c r="I1696" t="s">
        <v>5028</v>
      </c>
      <c r="J1696" s="12" t="s">
        <v>5028</v>
      </c>
      <c r="K1696" t="s">
        <v>181</v>
      </c>
      <c r="L1696" t="s">
        <v>172</v>
      </c>
      <c r="M1696">
        <v>0</v>
      </c>
      <c r="Q1696" t="s">
        <v>12317</v>
      </c>
    </row>
    <row r="1697" spans="1:18" x14ac:dyDescent="0.3">
      <c r="A1697">
        <v>1499</v>
      </c>
      <c r="B1697" t="s">
        <v>5041</v>
      </c>
      <c r="C1697" t="s">
        <v>5042</v>
      </c>
      <c r="D1697" s="15">
        <v>8.0217500000000008</v>
      </c>
      <c r="E1697" s="15">
        <v>48.843000000000004</v>
      </c>
      <c r="F1697" t="s">
        <v>75</v>
      </c>
      <c r="G1697" t="s">
        <v>5043</v>
      </c>
      <c r="H1697" s="14" t="s">
        <v>5044</v>
      </c>
      <c r="I1697" t="s">
        <v>5045</v>
      </c>
      <c r="J1697" s="12" t="s">
        <v>13005</v>
      </c>
      <c r="K1697" t="s">
        <v>5046</v>
      </c>
      <c r="L1697" s="6" t="s">
        <v>157</v>
      </c>
      <c r="M1697">
        <v>1</v>
      </c>
      <c r="N1697" t="s">
        <v>12511</v>
      </c>
      <c r="O1697" t="s">
        <v>157</v>
      </c>
      <c r="P1697" t="s">
        <v>157</v>
      </c>
      <c r="Q1697" t="s">
        <v>12317</v>
      </c>
    </row>
    <row r="1698" spans="1:18" x14ac:dyDescent="0.3">
      <c r="A1698">
        <v>1500</v>
      </c>
      <c r="B1698" t="s">
        <v>4945</v>
      </c>
      <c r="C1698" t="s">
        <v>4946</v>
      </c>
      <c r="D1698" s="15">
        <v>8.0370200000000001</v>
      </c>
      <c r="E1698" s="15">
        <v>48.859000000000002</v>
      </c>
      <c r="F1698" t="s">
        <v>75</v>
      </c>
      <c r="G1698" t="s">
        <v>4947</v>
      </c>
      <c r="H1698" s="14" t="s">
        <v>4948</v>
      </c>
      <c r="I1698" t="s">
        <v>4949</v>
      </c>
      <c r="J1698" s="12" t="s">
        <v>4949</v>
      </c>
      <c r="K1698" t="s">
        <v>914</v>
      </c>
      <c r="L1698" t="s">
        <v>172</v>
      </c>
      <c r="M1698">
        <v>0</v>
      </c>
      <c r="Q1698" t="s">
        <v>12317</v>
      </c>
      <c r="R1698" t="s">
        <v>12697</v>
      </c>
    </row>
    <row r="1699" spans="1:18" x14ac:dyDescent="0.3">
      <c r="A1699">
        <v>1500</v>
      </c>
      <c r="B1699" t="s">
        <v>4945</v>
      </c>
      <c r="C1699" t="s">
        <v>4946</v>
      </c>
      <c r="D1699" s="15">
        <v>8.0370200000000001</v>
      </c>
      <c r="E1699" s="15">
        <v>48.859000000000002</v>
      </c>
      <c r="F1699" t="s">
        <v>75</v>
      </c>
      <c r="G1699" t="s">
        <v>4950</v>
      </c>
      <c r="H1699" s="14" t="s">
        <v>4948</v>
      </c>
      <c r="I1699" t="s">
        <v>4951</v>
      </c>
      <c r="J1699" s="12" t="s">
        <v>13531</v>
      </c>
      <c r="K1699" t="s">
        <v>3751</v>
      </c>
      <c r="L1699" s="6" t="s">
        <v>157</v>
      </c>
      <c r="M1699">
        <v>1</v>
      </c>
      <c r="O1699" t="s">
        <v>157</v>
      </c>
      <c r="P1699" t="s">
        <v>157</v>
      </c>
      <c r="Q1699" t="s">
        <v>12317</v>
      </c>
      <c r="R1699" t="s">
        <v>12697</v>
      </c>
    </row>
    <row r="1700" spans="1:18" x14ac:dyDescent="0.3">
      <c r="A1700">
        <v>1501</v>
      </c>
      <c r="B1700" t="s">
        <v>4952</v>
      </c>
      <c r="C1700" t="s">
        <v>4953</v>
      </c>
      <c r="D1700" s="15">
        <v>8.0674799999999998</v>
      </c>
      <c r="E1700" s="15">
        <v>48.876060000000003</v>
      </c>
      <c r="F1700" t="s">
        <v>75</v>
      </c>
      <c r="G1700" t="s">
        <v>4954</v>
      </c>
      <c r="H1700" s="14" t="s">
        <v>4955</v>
      </c>
      <c r="I1700" t="s">
        <v>4956</v>
      </c>
      <c r="J1700" s="12" t="s">
        <v>4956</v>
      </c>
      <c r="K1700" t="s">
        <v>4957</v>
      </c>
      <c r="L1700" t="s">
        <v>157</v>
      </c>
      <c r="M1700">
        <v>1</v>
      </c>
      <c r="O1700" t="s">
        <v>157</v>
      </c>
      <c r="P1700" t="s">
        <v>172</v>
      </c>
      <c r="Q1700" t="s">
        <v>12317</v>
      </c>
    </row>
    <row r="1701" spans="1:18" x14ac:dyDescent="0.3">
      <c r="A1701">
        <v>1502</v>
      </c>
      <c r="B1701" t="s">
        <v>4958</v>
      </c>
      <c r="C1701" t="s">
        <v>4959</v>
      </c>
      <c r="D1701" s="15">
        <v>8.0825300000000002</v>
      </c>
      <c r="E1701" s="15">
        <v>48.861530000000002</v>
      </c>
      <c r="F1701" t="s">
        <v>75</v>
      </c>
      <c r="G1701" t="s">
        <v>4960</v>
      </c>
      <c r="H1701" s="14" t="s">
        <v>4961</v>
      </c>
      <c r="I1701" t="s">
        <v>4962</v>
      </c>
      <c r="J1701" s="12" t="s">
        <v>13006</v>
      </c>
      <c r="K1701" t="s">
        <v>4963</v>
      </c>
      <c r="L1701" s="6" t="s">
        <v>157</v>
      </c>
      <c r="M1701">
        <v>1</v>
      </c>
      <c r="N1701" t="s">
        <v>12512</v>
      </c>
      <c r="O1701" t="s">
        <v>157</v>
      </c>
      <c r="P1701" t="s">
        <v>172</v>
      </c>
      <c r="Q1701" t="s">
        <v>12317</v>
      </c>
    </row>
    <row r="1702" spans="1:18" x14ac:dyDescent="0.3">
      <c r="A1702">
        <v>1503</v>
      </c>
      <c r="B1702" t="s">
        <v>5053</v>
      </c>
      <c r="C1702" t="s">
        <v>5054</v>
      </c>
      <c r="D1702" s="15">
        <v>8.19956</v>
      </c>
      <c r="E1702" s="15">
        <v>48.900449999999999</v>
      </c>
      <c r="F1702" t="s">
        <v>75</v>
      </c>
      <c r="G1702" t="s">
        <v>5055</v>
      </c>
      <c r="H1702" s="14" t="s">
        <v>5056</v>
      </c>
      <c r="I1702" t="s">
        <v>5057</v>
      </c>
      <c r="J1702" s="12" t="s">
        <v>13532</v>
      </c>
      <c r="K1702" t="s">
        <v>5058</v>
      </c>
      <c r="L1702" t="s">
        <v>157</v>
      </c>
      <c r="M1702">
        <v>1</v>
      </c>
      <c r="O1702" t="s">
        <v>157</v>
      </c>
      <c r="P1702" t="s">
        <v>157</v>
      </c>
      <c r="Q1702" t="s">
        <v>12317</v>
      </c>
    </row>
    <row r="1703" spans="1:18" x14ac:dyDescent="0.3">
      <c r="A1703">
        <v>1505</v>
      </c>
      <c r="B1703" t="s">
        <v>5087</v>
      </c>
      <c r="C1703" t="s">
        <v>5088</v>
      </c>
      <c r="D1703" s="15">
        <v>8.2321200000000001</v>
      </c>
      <c r="E1703" s="15">
        <v>48.893329999999999</v>
      </c>
      <c r="F1703" t="s">
        <v>75</v>
      </c>
      <c r="G1703" t="s">
        <v>5089</v>
      </c>
      <c r="H1703" s="14" t="s">
        <v>5090</v>
      </c>
      <c r="I1703" t="s">
        <v>5091</v>
      </c>
      <c r="J1703" s="12" t="s">
        <v>13007</v>
      </c>
      <c r="K1703" t="s">
        <v>135</v>
      </c>
      <c r="L1703" s="6" t="s">
        <v>157</v>
      </c>
      <c r="M1703">
        <v>1</v>
      </c>
      <c r="N1703" t="s">
        <v>12513</v>
      </c>
      <c r="O1703" t="s">
        <v>157</v>
      </c>
      <c r="P1703" t="s">
        <v>172</v>
      </c>
      <c r="Q1703" t="s">
        <v>12317</v>
      </c>
      <c r="R1703" t="s">
        <v>12700</v>
      </c>
    </row>
    <row r="1704" spans="1:18" x14ac:dyDescent="0.3">
      <c r="A1704">
        <v>1505</v>
      </c>
      <c r="B1704" t="s">
        <v>5087</v>
      </c>
      <c r="C1704" t="s">
        <v>5088</v>
      </c>
      <c r="D1704" s="15">
        <v>8.2321200000000001</v>
      </c>
      <c r="E1704" s="15">
        <v>48.893329999999999</v>
      </c>
      <c r="F1704" t="s">
        <v>75</v>
      </c>
      <c r="G1704" t="s">
        <v>5092</v>
      </c>
      <c r="H1704" s="14" t="s">
        <v>5090</v>
      </c>
      <c r="I1704" t="s">
        <v>5091</v>
      </c>
      <c r="J1704" s="12" t="s">
        <v>13007</v>
      </c>
      <c r="K1704" t="s">
        <v>135</v>
      </c>
      <c r="L1704" t="s">
        <v>157</v>
      </c>
      <c r="M1704">
        <v>1</v>
      </c>
      <c r="N1704" t="s">
        <v>12513</v>
      </c>
      <c r="O1704" t="s">
        <v>157</v>
      </c>
      <c r="P1704" t="s">
        <v>172</v>
      </c>
      <c r="Q1704" t="s">
        <v>12317</v>
      </c>
      <c r="R1704" t="s">
        <v>12700</v>
      </c>
    </row>
    <row r="1705" spans="1:18" x14ac:dyDescent="0.3">
      <c r="A1705">
        <v>1506</v>
      </c>
      <c r="B1705" t="s">
        <v>5099</v>
      </c>
      <c r="C1705" t="s">
        <v>5100</v>
      </c>
      <c r="D1705" s="15">
        <v>8.2763000000000009</v>
      </c>
      <c r="E1705" s="15">
        <v>48.87021</v>
      </c>
      <c r="F1705" t="s">
        <v>75</v>
      </c>
      <c r="G1705" t="s">
        <v>5101</v>
      </c>
      <c r="H1705" s="14" t="s">
        <v>5102</v>
      </c>
      <c r="I1705" t="s">
        <v>5103</v>
      </c>
      <c r="J1705" s="12" t="s">
        <v>13304</v>
      </c>
      <c r="K1705" t="s">
        <v>4851</v>
      </c>
      <c r="L1705" s="6" t="s">
        <v>157</v>
      </c>
      <c r="M1705">
        <v>1</v>
      </c>
      <c r="N1705" t="s">
        <v>12514</v>
      </c>
      <c r="O1705" t="s">
        <v>157</v>
      </c>
      <c r="P1705" t="s">
        <v>157</v>
      </c>
      <c r="Q1705" t="s">
        <v>12317</v>
      </c>
      <c r="R1705" t="s">
        <v>12700</v>
      </c>
    </row>
    <row r="1706" spans="1:18" x14ac:dyDescent="0.3">
      <c r="A1706">
        <v>1506</v>
      </c>
      <c r="B1706" t="s">
        <v>5099</v>
      </c>
      <c r="C1706" t="s">
        <v>5100</v>
      </c>
      <c r="D1706" s="15">
        <v>8.2763000000000009</v>
      </c>
      <c r="E1706" s="15">
        <v>48.87021</v>
      </c>
      <c r="F1706" t="s">
        <v>75</v>
      </c>
      <c r="G1706" t="s">
        <v>5104</v>
      </c>
      <c r="H1706" s="14" t="s">
        <v>5102</v>
      </c>
      <c r="I1706" t="s">
        <v>5103</v>
      </c>
      <c r="J1706" s="12" t="s">
        <v>13304</v>
      </c>
      <c r="K1706" t="s">
        <v>4851</v>
      </c>
      <c r="L1706" t="s">
        <v>157</v>
      </c>
      <c r="M1706">
        <v>1</v>
      </c>
      <c r="N1706" t="s">
        <v>12514</v>
      </c>
      <c r="O1706" t="s">
        <v>157</v>
      </c>
      <c r="P1706" t="s">
        <v>157</v>
      </c>
      <c r="Q1706" t="s">
        <v>12317</v>
      </c>
      <c r="R1706" t="s">
        <v>12700</v>
      </c>
    </row>
    <row r="1707" spans="1:18" x14ac:dyDescent="0.3">
      <c r="A1707">
        <v>1507</v>
      </c>
      <c r="B1707" t="s">
        <v>5113</v>
      </c>
      <c r="C1707" t="s">
        <v>5114</v>
      </c>
      <c r="D1707" s="15">
        <v>8.3317300000000003</v>
      </c>
      <c r="E1707" s="15">
        <v>48.861199999999997</v>
      </c>
      <c r="F1707" t="s">
        <v>75</v>
      </c>
      <c r="G1707" t="s">
        <v>5115</v>
      </c>
      <c r="H1707" s="14" t="s">
        <v>5116</v>
      </c>
      <c r="I1707" t="s">
        <v>5117</v>
      </c>
      <c r="J1707" s="12" t="s">
        <v>5117</v>
      </c>
      <c r="K1707" t="s">
        <v>5118</v>
      </c>
      <c r="L1707" s="6" t="s">
        <v>157</v>
      </c>
      <c r="M1707">
        <v>1</v>
      </c>
      <c r="O1707" t="s">
        <v>157</v>
      </c>
      <c r="P1707" t="s">
        <v>172</v>
      </c>
      <c r="Q1707" t="s">
        <v>12317</v>
      </c>
    </row>
    <row r="1708" spans="1:18" x14ac:dyDescent="0.3">
      <c r="A1708">
        <v>1509</v>
      </c>
      <c r="B1708" t="s">
        <v>5127</v>
      </c>
      <c r="C1708" t="s">
        <v>279</v>
      </c>
      <c r="D1708" s="15">
        <v>8.2847799999999996</v>
      </c>
      <c r="E1708" s="15">
        <v>48.837679999999999</v>
      </c>
      <c r="F1708" t="s">
        <v>75</v>
      </c>
      <c r="G1708" t="s">
        <v>5128</v>
      </c>
      <c r="H1708" s="14" t="s">
        <v>5129</v>
      </c>
      <c r="I1708" t="s">
        <v>5130</v>
      </c>
      <c r="J1708" s="12" t="s">
        <v>13008</v>
      </c>
      <c r="K1708" t="s">
        <v>5131</v>
      </c>
      <c r="L1708" t="s">
        <v>157</v>
      </c>
      <c r="M1708">
        <v>1</v>
      </c>
      <c r="N1708" t="s">
        <v>12515</v>
      </c>
      <c r="O1708" t="s">
        <v>157</v>
      </c>
      <c r="P1708" t="s">
        <v>172</v>
      </c>
      <c r="Q1708" t="s">
        <v>12317</v>
      </c>
    </row>
    <row r="1709" spans="1:18" x14ac:dyDescent="0.3">
      <c r="A1709">
        <v>1510</v>
      </c>
      <c r="B1709" t="s">
        <v>5132</v>
      </c>
      <c r="C1709" t="s">
        <v>5133</v>
      </c>
      <c r="D1709" s="15">
        <v>8.2479399999999998</v>
      </c>
      <c r="E1709" s="15">
        <v>48.857199999999999</v>
      </c>
      <c r="F1709" t="s">
        <v>75</v>
      </c>
      <c r="G1709" t="s">
        <v>5134</v>
      </c>
      <c r="H1709" s="14" t="s">
        <v>5135</v>
      </c>
      <c r="I1709" t="s">
        <v>5136</v>
      </c>
      <c r="J1709" s="12" t="s">
        <v>5136</v>
      </c>
      <c r="K1709" t="s">
        <v>88</v>
      </c>
      <c r="L1709" s="6" t="s">
        <v>157</v>
      </c>
      <c r="M1709">
        <v>1</v>
      </c>
      <c r="O1709" t="s">
        <v>157</v>
      </c>
      <c r="P1709" t="s">
        <v>157</v>
      </c>
      <c r="Q1709" t="s">
        <v>12317</v>
      </c>
    </row>
    <row r="1710" spans="1:18" x14ac:dyDescent="0.3">
      <c r="A1710">
        <v>1511</v>
      </c>
      <c r="B1710" t="s">
        <v>5142</v>
      </c>
      <c r="C1710" t="s">
        <v>5143</v>
      </c>
      <c r="D1710" s="15">
        <v>8.2176899999999993</v>
      </c>
      <c r="E1710" s="15">
        <v>48.845469999999999</v>
      </c>
      <c r="F1710" t="s">
        <v>75</v>
      </c>
      <c r="G1710" t="s">
        <v>5144</v>
      </c>
      <c r="H1710" s="14" t="s">
        <v>5145</v>
      </c>
      <c r="I1710" t="s">
        <v>5146</v>
      </c>
      <c r="J1710" s="12" t="s">
        <v>13009</v>
      </c>
      <c r="K1710" t="s">
        <v>88</v>
      </c>
      <c r="L1710" t="s">
        <v>157</v>
      </c>
      <c r="M1710">
        <v>1</v>
      </c>
      <c r="N1710" t="s">
        <v>12516</v>
      </c>
      <c r="O1710" t="s">
        <v>157</v>
      </c>
      <c r="P1710" t="s">
        <v>157</v>
      </c>
      <c r="Q1710" t="s">
        <v>12317</v>
      </c>
    </row>
    <row r="1711" spans="1:18" x14ac:dyDescent="0.3">
      <c r="A1711">
        <v>1512</v>
      </c>
      <c r="B1711" t="s">
        <v>5065</v>
      </c>
      <c r="C1711" t="s">
        <v>4357</v>
      </c>
      <c r="D1711" s="15">
        <v>8.2014200000000006</v>
      </c>
      <c r="E1711" s="15">
        <v>48.857300000000002</v>
      </c>
      <c r="F1711" t="s">
        <v>75</v>
      </c>
      <c r="G1711" t="s">
        <v>5066</v>
      </c>
      <c r="H1711" s="14" t="s">
        <v>5067</v>
      </c>
      <c r="I1711" t="s">
        <v>107</v>
      </c>
      <c r="J1711" s="12" t="s">
        <v>107</v>
      </c>
      <c r="K1711" t="s">
        <v>107</v>
      </c>
      <c r="L1711">
        <v>999</v>
      </c>
      <c r="Q1711" t="s">
        <v>12317</v>
      </c>
    </row>
    <row r="1712" spans="1:18" x14ac:dyDescent="0.3">
      <c r="A1712">
        <v>1513</v>
      </c>
      <c r="B1712" t="s">
        <v>5068</v>
      </c>
      <c r="C1712" t="s">
        <v>4357</v>
      </c>
      <c r="D1712" s="15">
        <v>8.2014200000000006</v>
      </c>
      <c r="E1712" s="15">
        <v>48.857300000000002</v>
      </c>
      <c r="F1712" t="s">
        <v>75</v>
      </c>
      <c r="G1712" t="s">
        <v>5066</v>
      </c>
      <c r="H1712" s="14" t="s">
        <v>5067</v>
      </c>
      <c r="I1712" t="s">
        <v>107</v>
      </c>
      <c r="J1712" s="12" t="s">
        <v>107</v>
      </c>
      <c r="K1712" t="s">
        <v>107</v>
      </c>
      <c r="L1712">
        <v>999</v>
      </c>
      <c r="Q1712" t="s">
        <v>12317</v>
      </c>
    </row>
    <row r="1713" spans="1:18" x14ac:dyDescent="0.3">
      <c r="A1713">
        <v>1514</v>
      </c>
      <c r="B1713" t="s">
        <v>5153</v>
      </c>
      <c r="C1713" t="s">
        <v>5154</v>
      </c>
      <c r="D1713" s="15">
        <v>8.3345000000000002</v>
      </c>
      <c r="E1713" s="15">
        <v>48.880470000000003</v>
      </c>
      <c r="F1713" t="s">
        <v>75</v>
      </c>
      <c r="G1713" t="s">
        <v>5155</v>
      </c>
      <c r="H1713" s="14" t="s">
        <v>5156</v>
      </c>
      <c r="I1713" t="s">
        <v>5157</v>
      </c>
      <c r="J1713" s="12" t="s">
        <v>5157</v>
      </c>
      <c r="K1713" t="s">
        <v>307</v>
      </c>
      <c r="L1713" s="6" t="s">
        <v>172</v>
      </c>
      <c r="M1713">
        <v>0</v>
      </c>
      <c r="Q1713" t="s">
        <v>12317</v>
      </c>
    </row>
    <row r="1714" spans="1:18" x14ac:dyDescent="0.3">
      <c r="A1714">
        <v>1514</v>
      </c>
      <c r="B1714" t="s">
        <v>5153</v>
      </c>
      <c r="C1714" t="s">
        <v>5154</v>
      </c>
      <c r="D1714" s="15">
        <v>8.3345000000000002</v>
      </c>
      <c r="E1714" s="15">
        <v>48.880470000000003</v>
      </c>
      <c r="F1714" t="s">
        <v>75</v>
      </c>
      <c r="G1714" t="s">
        <v>5158</v>
      </c>
      <c r="H1714" s="14" t="s">
        <v>5156</v>
      </c>
      <c r="I1714" t="s">
        <v>5157</v>
      </c>
      <c r="J1714" s="12" t="s">
        <v>5157</v>
      </c>
      <c r="K1714" t="s">
        <v>307</v>
      </c>
      <c r="L1714" s="6" t="s">
        <v>172</v>
      </c>
      <c r="M1714">
        <v>0</v>
      </c>
      <c r="Q1714" t="s">
        <v>12317</v>
      </c>
    </row>
    <row r="1715" spans="1:18" x14ac:dyDescent="0.3">
      <c r="A1715">
        <v>1514</v>
      </c>
      <c r="B1715" t="s">
        <v>5153</v>
      </c>
      <c r="C1715" t="s">
        <v>5154</v>
      </c>
      <c r="D1715" s="15">
        <v>8.3345000000000002</v>
      </c>
      <c r="E1715" s="15">
        <v>48.880470000000003</v>
      </c>
      <c r="F1715" t="s">
        <v>75</v>
      </c>
      <c r="G1715" t="s">
        <v>5159</v>
      </c>
      <c r="H1715" s="14" t="s">
        <v>5156</v>
      </c>
      <c r="I1715" t="s">
        <v>5160</v>
      </c>
      <c r="J1715" s="12" t="s">
        <v>5160</v>
      </c>
      <c r="K1715" t="s">
        <v>307</v>
      </c>
      <c r="L1715" s="6" t="s">
        <v>172</v>
      </c>
      <c r="M1715">
        <v>0</v>
      </c>
      <c r="Q1715" t="s">
        <v>12317</v>
      </c>
    </row>
    <row r="1716" spans="1:18" x14ac:dyDescent="0.3">
      <c r="A1716">
        <v>1515</v>
      </c>
      <c r="B1716" t="s">
        <v>5205</v>
      </c>
      <c r="C1716" t="s">
        <v>995</v>
      </c>
      <c r="D1716" s="15">
        <v>8.3579100000000004</v>
      </c>
      <c r="E1716" s="15">
        <v>48.805959999999999</v>
      </c>
      <c r="F1716" t="s">
        <v>13</v>
      </c>
      <c r="G1716" t="s">
        <v>5206</v>
      </c>
      <c r="H1716" s="14" t="s">
        <v>5208</v>
      </c>
      <c r="I1716" t="s">
        <v>5207</v>
      </c>
      <c r="J1716" s="12" t="s">
        <v>5207</v>
      </c>
      <c r="K1716" t="s">
        <v>1378</v>
      </c>
      <c r="L1716" t="s">
        <v>172</v>
      </c>
      <c r="M1716">
        <v>0</v>
      </c>
      <c r="Q1716" t="s">
        <v>12317</v>
      </c>
    </row>
    <row r="1717" spans="1:18" x14ac:dyDescent="0.3">
      <c r="A1717">
        <v>1516</v>
      </c>
      <c r="B1717" t="s">
        <v>5215</v>
      </c>
      <c r="C1717" t="s">
        <v>5216</v>
      </c>
      <c r="D1717" s="15">
        <v>8.37866</v>
      </c>
      <c r="E1717" s="15">
        <v>48.917169999999999</v>
      </c>
      <c r="F1717" t="s">
        <v>13</v>
      </c>
      <c r="G1717" t="s">
        <v>5217</v>
      </c>
      <c r="H1717" s="14" t="s">
        <v>5218</v>
      </c>
      <c r="I1717" t="s">
        <v>5219</v>
      </c>
      <c r="J1717" s="12" t="s">
        <v>13010</v>
      </c>
      <c r="K1717" t="s">
        <v>1799</v>
      </c>
      <c r="L1717" t="s">
        <v>157</v>
      </c>
      <c r="M1717">
        <v>1</v>
      </c>
      <c r="N1717" t="s">
        <v>12517</v>
      </c>
      <c r="O1717" t="s">
        <v>157</v>
      </c>
      <c r="P1717" t="s">
        <v>172</v>
      </c>
      <c r="Q1717" t="s">
        <v>12317</v>
      </c>
    </row>
    <row r="1718" spans="1:18" x14ac:dyDescent="0.3">
      <c r="A1718">
        <v>1517</v>
      </c>
      <c r="B1718" t="s">
        <v>5225</v>
      </c>
      <c r="C1718" t="s">
        <v>5226</v>
      </c>
      <c r="D1718" s="15">
        <v>8.4002199999999991</v>
      </c>
      <c r="E1718" s="15">
        <v>48.898850000000003</v>
      </c>
      <c r="F1718" t="s">
        <v>13</v>
      </c>
      <c r="G1718" t="s">
        <v>5227</v>
      </c>
      <c r="H1718" s="14" t="s">
        <v>5228</v>
      </c>
      <c r="I1718" t="s">
        <v>5229</v>
      </c>
      <c r="J1718" s="12" t="s">
        <v>5229</v>
      </c>
      <c r="K1718" t="s">
        <v>88</v>
      </c>
      <c r="L1718" t="s">
        <v>157</v>
      </c>
      <c r="M1718">
        <v>1</v>
      </c>
      <c r="O1718" t="s">
        <v>157</v>
      </c>
      <c r="P1718" t="s">
        <v>158</v>
      </c>
      <c r="Q1718" t="s">
        <v>12317</v>
      </c>
    </row>
    <row r="1719" spans="1:18" x14ac:dyDescent="0.3">
      <c r="A1719">
        <v>1520</v>
      </c>
      <c r="B1719" t="s">
        <v>5240</v>
      </c>
      <c r="C1719" t="s">
        <v>5241</v>
      </c>
      <c r="D1719" s="15">
        <v>8.4646500000000007</v>
      </c>
      <c r="E1719" s="15">
        <v>48.909680000000002</v>
      </c>
      <c r="F1719" t="s">
        <v>13</v>
      </c>
      <c r="G1719" t="s">
        <v>5242</v>
      </c>
      <c r="H1719" s="14" t="s">
        <v>5243</v>
      </c>
      <c r="I1719" t="s">
        <v>5244</v>
      </c>
      <c r="J1719" s="12" t="s">
        <v>5244</v>
      </c>
      <c r="K1719" t="s">
        <v>5245</v>
      </c>
      <c r="L1719" t="s">
        <v>157</v>
      </c>
      <c r="M1719">
        <v>1</v>
      </c>
      <c r="O1719" t="s">
        <v>157</v>
      </c>
      <c r="P1719" t="s">
        <v>158</v>
      </c>
      <c r="Q1719" t="s">
        <v>12317</v>
      </c>
      <c r="R1719" t="s">
        <v>12700</v>
      </c>
    </row>
    <row r="1720" spans="1:18" x14ac:dyDescent="0.3">
      <c r="A1720">
        <v>1520</v>
      </c>
      <c r="B1720" t="s">
        <v>5240</v>
      </c>
      <c r="C1720" t="s">
        <v>5241</v>
      </c>
      <c r="D1720" s="15">
        <v>8.4646500000000007</v>
      </c>
      <c r="E1720" s="15">
        <v>48.909680000000002</v>
      </c>
      <c r="F1720" t="s">
        <v>13</v>
      </c>
      <c r="G1720" t="s">
        <v>5246</v>
      </c>
      <c r="H1720" s="14" t="s">
        <v>5243</v>
      </c>
      <c r="I1720" t="s">
        <v>5244</v>
      </c>
      <c r="J1720" s="12" t="s">
        <v>5244</v>
      </c>
      <c r="K1720" t="s">
        <v>5247</v>
      </c>
      <c r="L1720" t="s">
        <v>157</v>
      </c>
      <c r="M1720">
        <v>1</v>
      </c>
      <c r="O1720" t="s">
        <v>157</v>
      </c>
      <c r="P1720" t="s">
        <v>158</v>
      </c>
      <c r="Q1720" t="s">
        <v>12317</v>
      </c>
      <c r="R1720" t="s">
        <v>12700</v>
      </c>
    </row>
    <row r="1721" spans="1:18" x14ac:dyDescent="0.3">
      <c r="A1721">
        <v>1521</v>
      </c>
      <c r="B1721" t="s">
        <v>5253</v>
      </c>
      <c r="C1721" t="s">
        <v>5254</v>
      </c>
      <c r="D1721" s="15">
        <v>8.4704499999999996</v>
      </c>
      <c r="E1721" s="15">
        <v>48.897579999999998</v>
      </c>
      <c r="F1721" t="s">
        <v>13</v>
      </c>
      <c r="G1721" t="s">
        <v>5255</v>
      </c>
      <c r="H1721" s="14" t="s">
        <v>5256</v>
      </c>
      <c r="I1721" t="s">
        <v>5257</v>
      </c>
      <c r="J1721" s="12" t="s">
        <v>13011</v>
      </c>
      <c r="K1721" t="s">
        <v>2759</v>
      </c>
      <c r="L1721" t="s">
        <v>157</v>
      </c>
      <c r="M1721">
        <v>1</v>
      </c>
      <c r="N1721" t="s">
        <v>12518</v>
      </c>
      <c r="O1721" t="s">
        <v>157</v>
      </c>
      <c r="P1721" t="s">
        <v>157</v>
      </c>
      <c r="Q1721" t="s">
        <v>12317</v>
      </c>
    </row>
    <row r="1722" spans="1:18" x14ac:dyDescent="0.3">
      <c r="A1722">
        <v>1522</v>
      </c>
      <c r="B1722" t="s">
        <v>5264</v>
      </c>
      <c r="C1722" t="s">
        <v>3632</v>
      </c>
      <c r="D1722" s="15">
        <v>8.4385300000000001</v>
      </c>
      <c r="E1722" s="15">
        <v>48.870370000000001</v>
      </c>
      <c r="F1722" t="s">
        <v>13</v>
      </c>
      <c r="G1722" t="s">
        <v>5265</v>
      </c>
      <c r="H1722" s="14" t="s">
        <v>5266</v>
      </c>
      <c r="I1722" t="s">
        <v>5267</v>
      </c>
      <c r="J1722" s="12" t="s">
        <v>5267</v>
      </c>
      <c r="K1722" t="s">
        <v>88</v>
      </c>
      <c r="L1722" t="s">
        <v>157</v>
      </c>
      <c r="M1722">
        <v>1</v>
      </c>
      <c r="O1722" t="s">
        <v>157</v>
      </c>
      <c r="P1722" t="s">
        <v>172</v>
      </c>
      <c r="Q1722" t="s">
        <v>12317</v>
      </c>
    </row>
    <row r="1723" spans="1:18" x14ac:dyDescent="0.3">
      <c r="A1723">
        <v>1524</v>
      </c>
      <c r="B1723" t="s">
        <v>5174</v>
      </c>
      <c r="C1723" t="s">
        <v>5175</v>
      </c>
      <c r="D1723" s="15">
        <v>8.4494500000000006</v>
      </c>
      <c r="E1723" s="15">
        <v>48.843110000000003</v>
      </c>
      <c r="F1723" t="s">
        <v>13</v>
      </c>
      <c r="G1723" t="s">
        <v>5176</v>
      </c>
      <c r="H1723" s="14" t="s">
        <v>5177</v>
      </c>
      <c r="I1723" t="s">
        <v>5178</v>
      </c>
      <c r="J1723" s="12" t="s">
        <v>13533</v>
      </c>
      <c r="K1723" t="s">
        <v>5179</v>
      </c>
      <c r="L1723" t="s">
        <v>172</v>
      </c>
      <c r="M1723">
        <v>0</v>
      </c>
      <c r="Q1723" t="s">
        <v>12317</v>
      </c>
    </row>
    <row r="1724" spans="1:18" x14ac:dyDescent="0.3">
      <c r="A1724">
        <v>1526</v>
      </c>
      <c r="B1724" t="s">
        <v>5194</v>
      </c>
      <c r="C1724" t="s">
        <v>5195</v>
      </c>
      <c r="D1724" s="15">
        <v>8.3964400000000001</v>
      </c>
      <c r="E1724" s="15">
        <v>48.870100000000001</v>
      </c>
      <c r="F1724" t="s">
        <v>13</v>
      </c>
      <c r="G1724" t="s">
        <v>5196</v>
      </c>
      <c r="H1724" s="14" t="s">
        <v>5197</v>
      </c>
      <c r="I1724" t="s">
        <v>5198</v>
      </c>
      <c r="J1724" s="12" t="s">
        <v>13012</v>
      </c>
      <c r="K1724" t="s">
        <v>5199</v>
      </c>
      <c r="L1724" s="6" t="s">
        <v>157</v>
      </c>
      <c r="M1724">
        <v>1</v>
      </c>
      <c r="N1724" t="s">
        <v>12519</v>
      </c>
      <c r="O1724" t="s">
        <v>157</v>
      </c>
      <c r="P1724" t="s">
        <v>157</v>
      </c>
      <c r="Q1724" t="s">
        <v>12317</v>
      </c>
    </row>
    <row r="1725" spans="1:18" x14ac:dyDescent="0.3">
      <c r="A1725">
        <v>1527</v>
      </c>
      <c r="B1725" t="s">
        <v>5274</v>
      </c>
      <c r="C1725" t="s">
        <v>4822</v>
      </c>
      <c r="D1725" s="15">
        <v>8.5063800000000001</v>
      </c>
      <c r="E1725" s="15">
        <v>48.914999999999999</v>
      </c>
      <c r="F1725" t="s">
        <v>13</v>
      </c>
      <c r="G1725" t="s">
        <v>5275</v>
      </c>
      <c r="H1725" s="14" t="s">
        <v>5276</v>
      </c>
      <c r="I1725" t="s">
        <v>5277</v>
      </c>
      <c r="J1725" s="12" t="s">
        <v>5277</v>
      </c>
      <c r="K1725" t="s">
        <v>135</v>
      </c>
      <c r="L1725" t="s">
        <v>172</v>
      </c>
      <c r="M1725">
        <v>0</v>
      </c>
      <c r="Q1725" t="s">
        <v>12317</v>
      </c>
    </row>
    <row r="1726" spans="1:18" x14ac:dyDescent="0.3">
      <c r="A1726">
        <v>1528</v>
      </c>
      <c r="B1726" t="s">
        <v>5283</v>
      </c>
      <c r="C1726" t="s">
        <v>5284</v>
      </c>
      <c r="D1726" s="15">
        <v>8.5316299999999998</v>
      </c>
      <c r="E1726" s="15">
        <v>48.913789999999999</v>
      </c>
      <c r="F1726" t="s">
        <v>13</v>
      </c>
      <c r="G1726" t="s">
        <v>5285</v>
      </c>
      <c r="H1726" s="14" t="s">
        <v>5286</v>
      </c>
      <c r="I1726" t="s">
        <v>5287</v>
      </c>
      <c r="J1726" s="12" t="s">
        <v>5287</v>
      </c>
      <c r="K1726" t="s">
        <v>2444</v>
      </c>
      <c r="L1726" t="s">
        <v>172</v>
      </c>
      <c r="M1726">
        <v>0</v>
      </c>
      <c r="Q1726" t="s">
        <v>12317</v>
      </c>
    </row>
    <row r="1727" spans="1:18" x14ac:dyDescent="0.3">
      <c r="A1727">
        <v>1530</v>
      </c>
      <c r="B1727" t="s">
        <v>5300</v>
      </c>
      <c r="C1727" t="s">
        <v>5301</v>
      </c>
      <c r="D1727" s="15">
        <v>8.5761000000000003</v>
      </c>
      <c r="E1727" s="15">
        <v>48.901310000000002</v>
      </c>
      <c r="F1727" t="s">
        <v>13</v>
      </c>
      <c r="G1727" t="s">
        <v>5302</v>
      </c>
      <c r="H1727" s="14" t="s">
        <v>5303</v>
      </c>
      <c r="I1727" t="s">
        <v>5304</v>
      </c>
      <c r="J1727" s="12" t="s">
        <v>13013</v>
      </c>
      <c r="K1727" t="s">
        <v>4544</v>
      </c>
      <c r="L1727" t="s">
        <v>157</v>
      </c>
      <c r="M1727">
        <v>1</v>
      </c>
      <c r="N1727" t="s">
        <v>12520</v>
      </c>
      <c r="O1727" t="s">
        <v>157</v>
      </c>
      <c r="P1727" t="s">
        <v>172</v>
      </c>
      <c r="Q1727" t="s">
        <v>12317</v>
      </c>
    </row>
    <row r="1728" spans="1:18" x14ac:dyDescent="0.3">
      <c r="A1728">
        <v>1531</v>
      </c>
      <c r="B1728" t="s">
        <v>5305</v>
      </c>
      <c r="C1728" t="s">
        <v>5306</v>
      </c>
      <c r="D1728" s="15">
        <v>8.60093</v>
      </c>
      <c r="E1728" s="15">
        <v>48.896540000000002</v>
      </c>
      <c r="F1728" t="s">
        <v>13</v>
      </c>
      <c r="G1728" t="s">
        <v>5307</v>
      </c>
      <c r="H1728" s="14" t="s">
        <v>5308</v>
      </c>
      <c r="I1728" t="s">
        <v>5309</v>
      </c>
      <c r="J1728" s="12" t="s">
        <v>5309</v>
      </c>
      <c r="K1728" t="s">
        <v>2444</v>
      </c>
      <c r="L1728" t="s">
        <v>172</v>
      </c>
      <c r="M1728">
        <v>0</v>
      </c>
      <c r="Q1728" t="s">
        <v>12317</v>
      </c>
    </row>
    <row r="1729" spans="1:18" x14ac:dyDescent="0.3">
      <c r="A1729">
        <v>1532</v>
      </c>
      <c r="B1729" t="s">
        <v>5310</v>
      </c>
      <c r="C1729" t="s">
        <v>2305</v>
      </c>
      <c r="D1729" s="15">
        <v>8.5432600000000001</v>
      </c>
      <c r="E1729" s="15">
        <v>48.883699999999997</v>
      </c>
      <c r="F1729" t="s">
        <v>13</v>
      </c>
      <c r="G1729" t="s">
        <v>5311</v>
      </c>
      <c r="H1729" s="14" t="s">
        <v>5312</v>
      </c>
      <c r="I1729" t="s">
        <v>5313</v>
      </c>
      <c r="J1729" s="12" t="s">
        <v>13534</v>
      </c>
      <c r="K1729" t="s">
        <v>5314</v>
      </c>
      <c r="L1729" t="s">
        <v>157</v>
      </c>
      <c r="M1729">
        <v>1</v>
      </c>
      <c r="O1729" t="s">
        <v>157</v>
      </c>
      <c r="P1729" t="s">
        <v>157</v>
      </c>
      <c r="Q1729" t="s">
        <v>12317</v>
      </c>
    </row>
    <row r="1730" spans="1:18" x14ac:dyDescent="0.3">
      <c r="A1730">
        <v>1534</v>
      </c>
      <c r="B1730" t="s">
        <v>5315</v>
      </c>
      <c r="C1730" t="s">
        <v>5316</v>
      </c>
      <c r="D1730" s="15">
        <v>8.5010399999999997</v>
      </c>
      <c r="E1730" s="15">
        <v>48.84402</v>
      </c>
      <c r="F1730" t="s">
        <v>13</v>
      </c>
      <c r="G1730" t="s">
        <v>5317</v>
      </c>
      <c r="H1730" s="14" t="s">
        <v>5318</v>
      </c>
      <c r="I1730" t="s">
        <v>5319</v>
      </c>
      <c r="J1730" s="12" t="s">
        <v>13014</v>
      </c>
      <c r="K1730" t="s">
        <v>2444</v>
      </c>
      <c r="L1730" s="6" t="s">
        <v>157</v>
      </c>
      <c r="M1730">
        <v>1</v>
      </c>
      <c r="N1730" t="s">
        <v>12521</v>
      </c>
      <c r="O1730" t="s">
        <v>157</v>
      </c>
      <c r="P1730" t="s">
        <v>157</v>
      </c>
      <c r="Q1730" t="s">
        <v>12317</v>
      </c>
    </row>
    <row r="1731" spans="1:18" x14ac:dyDescent="0.3">
      <c r="A1731">
        <v>1534</v>
      </c>
      <c r="B1731" t="s">
        <v>5315</v>
      </c>
      <c r="C1731" t="s">
        <v>5316</v>
      </c>
      <c r="D1731" s="15">
        <v>8.5010399999999997</v>
      </c>
      <c r="E1731" s="15">
        <v>48.84402</v>
      </c>
      <c r="F1731" t="s">
        <v>13</v>
      </c>
      <c r="G1731" t="s">
        <v>5320</v>
      </c>
      <c r="H1731" s="14" t="s">
        <v>5318</v>
      </c>
      <c r="I1731" t="s">
        <v>5319</v>
      </c>
      <c r="J1731" s="12" t="s">
        <v>13014</v>
      </c>
      <c r="K1731" t="s">
        <v>2444</v>
      </c>
      <c r="L1731" s="6" t="s">
        <v>157</v>
      </c>
      <c r="M1731">
        <v>1</v>
      </c>
      <c r="N1731" t="s">
        <v>12521</v>
      </c>
      <c r="O1731" t="s">
        <v>157</v>
      </c>
      <c r="P1731" t="s">
        <v>157</v>
      </c>
      <c r="Q1731" t="s">
        <v>12317</v>
      </c>
    </row>
    <row r="1732" spans="1:18" x14ac:dyDescent="0.3">
      <c r="A1732">
        <v>1534</v>
      </c>
      <c r="B1732" t="s">
        <v>5315</v>
      </c>
      <c r="C1732" t="s">
        <v>5316</v>
      </c>
      <c r="D1732" s="15">
        <v>8.5010399999999997</v>
      </c>
      <c r="E1732" s="15">
        <v>48.84402</v>
      </c>
      <c r="F1732" t="s">
        <v>13</v>
      </c>
      <c r="G1732" t="s">
        <v>5321</v>
      </c>
      <c r="H1732" s="14" t="s">
        <v>5318</v>
      </c>
      <c r="I1732" t="s">
        <v>5319</v>
      </c>
      <c r="J1732" s="12" t="s">
        <v>13014</v>
      </c>
      <c r="K1732" t="s">
        <v>2444</v>
      </c>
      <c r="L1732" s="6" t="s">
        <v>157</v>
      </c>
      <c r="M1732">
        <v>1</v>
      </c>
      <c r="N1732" t="s">
        <v>12521</v>
      </c>
      <c r="O1732" t="s">
        <v>157</v>
      </c>
      <c r="P1732" t="s">
        <v>157</v>
      </c>
      <c r="Q1732" t="s">
        <v>12317</v>
      </c>
    </row>
    <row r="1733" spans="1:18" x14ac:dyDescent="0.3">
      <c r="A1733">
        <v>1535</v>
      </c>
      <c r="B1733" t="s">
        <v>5322</v>
      </c>
      <c r="C1733" t="s">
        <v>5323</v>
      </c>
      <c r="D1733" s="15">
        <v>8.6633499999999994</v>
      </c>
      <c r="E1733" s="15">
        <v>48.855580000000003</v>
      </c>
      <c r="F1733" t="s">
        <v>13</v>
      </c>
      <c r="G1733" t="s">
        <v>5324</v>
      </c>
      <c r="H1733" s="14" t="s">
        <v>5325</v>
      </c>
      <c r="I1733" t="s">
        <v>5326</v>
      </c>
      <c r="J1733" s="12" t="s">
        <v>13015</v>
      </c>
      <c r="K1733" t="s">
        <v>135</v>
      </c>
      <c r="L1733" t="s">
        <v>157</v>
      </c>
      <c r="M1733">
        <v>1</v>
      </c>
      <c r="N1733" t="s">
        <v>12522</v>
      </c>
      <c r="O1733" t="s">
        <v>157</v>
      </c>
      <c r="P1733" t="s">
        <v>172</v>
      </c>
      <c r="Q1733" t="s">
        <v>12317</v>
      </c>
    </row>
    <row r="1734" spans="1:18" x14ac:dyDescent="0.3">
      <c r="A1734">
        <v>1536</v>
      </c>
      <c r="B1734" t="s">
        <v>5327</v>
      </c>
      <c r="C1734" t="s">
        <v>5328</v>
      </c>
      <c r="D1734" s="15">
        <v>8.6676400000000005</v>
      </c>
      <c r="E1734" s="15">
        <v>48.916550000000001</v>
      </c>
      <c r="F1734" t="s">
        <v>13</v>
      </c>
      <c r="G1734" t="s">
        <v>5329</v>
      </c>
      <c r="H1734" s="14" t="s">
        <v>5330</v>
      </c>
      <c r="I1734" t="s">
        <v>5331</v>
      </c>
      <c r="J1734" s="12" t="s">
        <v>13016</v>
      </c>
      <c r="K1734" t="s">
        <v>5332</v>
      </c>
      <c r="L1734" t="s">
        <v>157</v>
      </c>
      <c r="M1734">
        <v>1</v>
      </c>
      <c r="N1734" t="s">
        <v>12523</v>
      </c>
      <c r="O1734" t="s">
        <v>157</v>
      </c>
      <c r="P1734" t="s">
        <v>172</v>
      </c>
      <c r="Q1734" t="s">
        <v>12317</v>
      </c>
      <c r="R1734" t="s">
        <v>12700</v>
      </c>
    </row>
    <row r="1735" spans="1:18" x14ac:dyDescent="0.3">
      <c r="A1735">
        <v>1536</v>
      </c>
      <c r="B1735" t="s">
        <v>5327</v>
      </c>
      <c r="C1735" t="s">
        <v>5328</v>
      </c>
      <c r="D1735" s="15">
        <v>8.6676400000000005</v>
      </c>
      <c r="E1735" s="15">
        <v>48.916550000000001</v>
      </c>
      <c r="F1735" t="s">
        <v>13</v>
      </c>
      <c r="G1735" t="s">
        <v>5333</v>
      </c>
      <c r="H1735" s="14" t="s">
        <v>5330</v>
      </c>
      <c r="I1735" t="s">
        <v>5331</v>
      </c>
      <c r="J1735" s="12" t="s">
        <v>13016</v>
      </c>
      <c r="K1735" t="s">
        <v>5332</v>
      </c>
      <c r="L1735" t="s">
        <v>157</v>
      </c>
      <c r="M1735">
        <v>1</v>
      </c>
      <c r="N1735" t="s">
        <v>12523</v>
      </c>
      <c r="O1735" t="s">
        <v>157</v>
      </c>
      <c r="P1735" t="s">
        <v>172</v>
      </c>
      <c r="Q1735" t="s">
        <v>12317</v>
      </c>
      <c r="R1735" t="s">
        <v>12700</v>
      </c>
    </row>
    <row r="1736" spans="1:18" x14ac:dyDescent="0.3">
      <c r="A1736">
        <v>1537</v>
      </c>
      <c r="B1736" t="s">
        <v>5334</v>
      </c>
      <c r="C1736" t="s">
        <v>5335</v>
      </c>
      <c r="D1736" s="15">
        <v>8.6679899999999996</v>
      </c>
      <c r="E1736" s="15">
        <v>48.889000000000003</v>
      </c>
      <c r="F1736" t="s">
        <v>13</v>
      </c>
      <c r="G1736" t="s">
        <v>5336</v>
      </c>
      <c r="H1736" s="14" t="s">
        <v>5337</v>
      </c>
      <c r="I1736" t="s">
        <v>5338</v>
      </c>
      <c r="J1736" s="12" t="s">
        <v>5338</v>
      </c>
      <c r="K1736" t="s">
        <v>2444</v>
      </c>
      <c r="L1736" t="s">
        <v>172</v>
      </c>
      <c r="M1736">
        <v>0</v>
      </c>
      <c r="Q1736" t="s">
        <v>12317</v>
      </c>
      <c r="R1736" t="s">
        <v>12697</v>
      </c>
    </row>
    <row r="1737" spans="1:18" x14ac:dyDescent="0.3">
      <c r="A1737">
        <v>1537</v>
      </c>
      <c r="B1737" t="s">
        <v>5334</v>
      </c>
      <c r="C1737" t="s">
        <v>5335</v>
      </c>
      <c r="D1737" s="15">
        <v>8.6679899999999996</v>
      </c>
      <c r="E1737" s="15">
        <v>48.889000000000003</v>
      </c>
      <c r="F1737" t="s">
        <v>13</v>
      </c>
      <c r="G1737" t="s">
        <v>5339</v>
      </c>
      <c r="H1737" s="14" t="s">
        <v>5337</v>
      </c>
      <c r="I1737" t="s">
        <v>5340</v>
      </c>
      <c r="J1737" s="12" t="s">
        <v>5340</v>
      </c>
      <c r="K1737" t="s">
        <v>2444</v>
      </c>
      <c r="L1737" t="s">
        <v>172</v>
      </c>
      <c r="M1737">
        <v>0</v>
      </c>
      <c r="Q1737" t="s">
        <v>12317</v>
      </c>
      <c r="R1737" t="s">
        <v>12697</v>
      </c>
    </row>
    <row r="1738" spans="1:18" x14ac:dyDescent="0.3">
      <c r="A1738">
        <v>1537</v>
      </c>
      <c r="B1738" t="s">
        <v>5334</v>
      </c>
      <c r="C1738" t="s">
        <v>5335</v>
      </c>
      <c r="D1738" s="15">
        <v>8.6679899999999996</v>
      </c>
      <c r="E1738" s="15">
        <v>48.889000000000003</v>
      </c>
      <c r="F1738" t="s">
        <v>13</v>
      </c>
      <c r="G1738" t="s">
        <v>5341</v>
      </c>
      <c r="H1738" s="14" t="s">
        <v>5337</v>
      </c>
      <c r="I1738" t="s">
        <v>5342</v>
      </c>
      <c r="J1738" s="12" t="s">
        <v>5342</v>
      </c>
      <c r="K1738" t="s">
        <v>2444</v>
      </c>
      <c r="L1738" t="s">
        <v>172</v>
      </c>
      <c r="M1738">
        <v>0</v>
      </c>
      <c r="Q1738" t="s">
        <v>12317</v>
      </c>
      <c r="R1738" t="s">
        <v>12697</v>
      </c>
    </row>
    <row r="1739" spans="1:18" x14ac:dyDescent="0.3">
      <c r="A1739">
        <v>1537</v>
      </c>
      <c r="B1739" t="s">
        <v>5334</v>
      </c>
      <c r="C1739" t="s">
        <v>5335</v>
      </c>
      <c r="D1739" s="15">
        <v>8.6679899999999996</v>
      </c>
      <c r="E1739" s="15">
        <v>48.889000000000003</v>
      </c>
      <c r="F1739" t="s">
        <v>13</v>
      </c>
      <c r="G1739" t="s">
        <v>5343</v>
      </c>
      <c r="H1739" s="14" t="s">
        <v>5337</v>
      </c>
      <c r="I1739" t="s">
        <v>5344</v>
      </c>
      <c r="J1739" s="12" t="s">
        <v>5344</v>
      </c>
      <c r="K1739" t="s">
        <v>2444</v>
      </c>
      <c r="L1739" t="s">
        <v>172</v>
      </c>
      <c r="M1739">
        <v>0</v>
      </c>
      <c r="Q1739" t="s">
        <v>12317</v>
      </c>
      <c r="R1739" t="s">
        <v>12697</v>
      </c>
    </row>
    <row r="1740" spans="1:18" x14ac:dyDescent="0.3">
      <c r="A1740">
        <v>1538</v>
      </c>
      <c r="B1740" t="s">
        <v>5345</v>
      </c>
      <c r="C1740" t="s">
        <v>2444</v>
      </c>
      <c r="D1740" s="15">
        <v>8.7002500000000005</v>
      </c>
      <c r="E1740" s="15">
        <v>48.890129999999999</v>
      </c>
      <c r="F1740" t="s">
        <v>13</v>
      </c>
      <c r="G1740" t="s">
        <v>5346</v>
      </c>
      <c r="H1740" s="14" t="s">
        <v>5348</v>
      </c>
      <c r="I1740" t="s">
        <v>5347</v>
      </c>
      <c r="J1740" s="12" t="s">
        <v>13535</v>
      </c>
      <c r="K1740" t="s">
        <v>88</v>
      </c>
      <c r="L1740" t="s">
        <v>172</v>
      </c>
      <c r="M1740">
        <v>0</v>
      </c>
      <c r="Q1740" t="s">
        <v>12317</v>
      </c>
      <c r="R1740" t="s">
        <v>12697</v>
      </c>
    </row>
    <row r="1741" spans="1:18" x14ac:dyDescent="0.3">
      <c r="A1741">
        <v>1538</v>
      </c>
      <c r="B1741" t="s">
        <v>5345</v>
      </c>
      <c r="C1741" t="s">
        <v>2444</v>
      </c>
      <c r="D1741" s="15">
        <v>8.7002500000000005</v>
      </c>
      <c r="E1741" s="15">
        <v>48.890129999999999</v>
      </c>
      <c r="F1741" t="s">
        <v>13</v>
      </c>
      <c r="G1741" t="s">
        <v>5349</v>
      </c>
      <c r="H1741" s="14" t="s">
        <v>5348</v>
      </c>
      <c r="I1741" t="s">
        <v>5350</v>
      </c>
      <c r="J1741" s="12" t="s">
        <v>5350</v>
      </c>
      <c r="K1741" t="s">
        <v>2444</v>
      </c>
      <c r="L1741" t="s">
        <v>172</v>
      </c>
      <c r="M1741">
        <v>0</v>
      </c>
      <c r="Q1741" t="s">
        <v>12317</v>
      </c>
      <c r="R1741" t="s">
        <v>12697</v>
      </c>
    </row>
    <row r="1742" spans="1:18" x14ac:dyDescent="0.3">
      <c r="A1742">
        <v>1538</v>
      </c>
      <c r="B1742" t="s">
        <v>5345</v>
      </c>
      <c r="C1742" t="s">
        <v>2444</v>
      </c>
      <c r="D1742" s="15">
        <v>8.7002500000000005</v>
      </c>
      <c r="E1742" s="15">
        <v>48.890129999999999</v>
      </c>
      <c r="F1742" t="s">
        <v>13</v>
      </c>
      <c r="G1742" t="s">
        <v>5351</v>
      </c>
      <c r="H1742" s="14" t="s">
        <v>5348</v>
      </c>
      <c r="I1742" t="s">
        <v>5352</v>
      </c>
      <c r="J1742" s="12" t="s">
        <v>5352</v>
      </c>
      <c r="K1742" t="s">
        <v>5353</v>
      </c>
      <c r="L1742" t="s">
        <v>172</v>
      </c>
      <c r="M1742">
        <v>0</v>
      </c>
      <c r="Q1742" t="s">
        <v>12317</v>
      </c>
      <c r="R1742" t="s">
        <v>12697</v>
      </c>
    </row>
    <row r="1743" spans="1:18" x14ac:dyDescent="0.3">
      <c r="A1743">
        <v>1538</v>
      </c>
      <c r="B1743" t="s">
        <v>5345</v>
      </c>
      <c r="C1743" t="s">
        <v>2444</v>
      </c>
      <c r="D1743" s="15">
        <v>8.7002500000000005</v>
      </c>
      <c r="E1743" s="15">
        <v>48.890129999999999</v>
      </c>
      <c r="F1743" t="s">
        <v>13</v>
      </c>
      <c r="G1743" t="s">
        <v>5354</v>
      </c>
      <c r="H1743" s="14" t="s">
        <v>5348</v>
      </c>
      <c r="I1743" t="s">
        <v>107</v>
      </c>
      <c r="J1743" s="12" t="s">
        <v>107</v>
      </c>
      <c r="K1743" t="s">
        <v>107</v>
      </c>
      <c r="L1743">
        <v>999</v>
      </c>
      <c r="Q1743" t="s">
        <v>12317</v>
      </c>
    </row>
    <row r="1744" spans="1:18" x14ac:dyDescent="0.3">
      <c r="A1744">
        <v>1538</v>
      </c>
      <c r="B1744" t="s">
        <v>5345</v>
      </c>
      <c r="C1744" t="s">
        <v>2444</v>
      </c>
      <c r="D1744" s="15">
        <v>8.7002500000000005</v>
      </c>
      <c r="E1744" s="15">
        <v>48.890129999999999</v>
      </c>
      <c r="F1744" t="s">
        <v>13</v>
      </c>
      <c r="G1744" t="s">
        <v>5355</v>
      </c>
      <c r="H1744" s="14" t="s">
        <v>5348</v>
      </c>
      <c r="I1744" t="s">
        <v>5356</v>
      </c>
      <c r="J1744" s="12" t="s">
        <v>5356</v>
      </c>
      <c r="K1744" t="s">
        <v>2444</v>
      </c>
      <c r="L1744" s="6" t="s">
        <v>172</v>
      </c>
      <c r="M1744">
        <v>0</v>
      </c>
      <c r="Q1744" t="s">
        <v>12317</v>
      </c>
      <c r="R1744" t="s">
        <v>12697</v>
      </c>
    </row>
    <row r="1745" spans="1:18" x14ac:dyDescent="0.3">
      <c r="A1745">
        <v>1538</v>
      </c>
      <c r="B1745" t="s">
        <v>5345</v>
      </c>
      <c r="C1745" t="s">
        <v>2444</v>
      </c>
      <c r="D1745" s="15">
        <v>8.7002500000000005</v>
      </c>
      <c r="E1745" s="15">
        <v>48.890129999999999</v>
      </c>
      <c r="F1745" t="s">
        <v>13</v>
      </c>
      <c r="G1745" t="s">
        <v>5357</v>
      </c>
      <c r="H1745" s="14" t="s">
        <v>5348</v>
      </c>
      <c r="I1745" t="s">
        <v>5358</v>
      </c>
      <c r="J1745" s="12" t="s">
        <v>5358</v>
      </c>
      <c r="K1745" t="s">
        <v>2444</v>
      </c>
      <c r="L1745" t="s">
        <v>172</v>
      </c>
      <c r="M1745">
        <v>0</v>
      </c>
      <c r="Q1745" t="s">
        <v>12317</v>
      </c>
      <c r="R1745" t="s">
        <v>12697</v>
      </c>
    </row>
    <row r="1746" spans="1:18" x14ac:dyDescent="0.3">
      <c r="A1746">
        <v>1538</v>
      </c>
      <c r="B1746" t="s">
        <v>5345</v>
      </c>
      <c r="C1746" t="s">
        <v>2444</v>
      </c>
      <c r="D1746" s="15">
        <v>8.7002500000000005</v>
      </c>
      <c r="E1746" s="15">
        <v>48.890129999999999</v>
      </c>
      <c r="F1746" t="s">
        <v>13</v>
      </c>
      <c r="G1746" t="s">
        <v>5359</v>
      </c>
      <c r="H1746" s="14" t="s">
        <v>5348</v>
      </c>
      <c r="I1746" t="s">
        <v>5360</v>
      </c>
      <c r="J1746" s="12" t="s">
        <v>5360</v>
      </c>
      <c r="K1746" t="s">
        <v>2444</v>
      </c>
      <c r="L1746" t="s">
        <v>172</v>
      </c>
      <c r="M1746">
        <v>0</v>
      </c>
      <c r="Q1746" t="s">
        <v>12317</v>
      </c>
      <c r="R1746" t="s">
        <v>12697</v>
      </c>
    </row>
    <row r="1747" spans="1:18" x14ac:dyDescent="0.3">
      <c r="A1747">
        <v>1538</v>
      </c>
      <c r="B1747" t="s">
        <v>5345</v>
      </c>
      <c r="C1747" t="s">
        <v>2444</v>
      </c>
      <c r="D1747" s="15">
        <v>8.7002500000000005</v>
      </c>
      <c r="E1747" s="15">
        <v>48.890129999999999</v>
      </c>
      <c r="F1747" t="s">
        <v>13</v>
      </c>
      <c r="G1747" t="s">
        <v>5361</v>
      </c>
      <c r="H1747" s="14" t="s">
        <v>5348</v>
      </c>
      <c r="I1747" t="s">
        <v>5362</v>
      </c>
      <c r="J1747" s="12" t="s">
        <v>5362</v>
      </c>
      <c r="K1747" t="s">
        <v>5363</v>
      </c>
      <c r="L1747" t="s">
        <v>172</v>
      </c>
      <c r="M1747">
        <v>0</v>
      </c>
      <c r="Q1747" t="s">
        <v>12317</v>
      </c>
      <c r="R1747" t="s">
        <v>12697</v>
      </c>
    </row>
    <row r="1748" spans="1:18" x14ac:dyDescent="0.3">
      <c r="A1748">
        <v>1538</v>
      </c>
      <c r="B1748" t="s">
        <v>5345</v>
      </c>
      <c r="C1748" t="s">
        <v>2444</v>
      </c>
      <c r="D1748" s="15">
        <v>8.7002500000000005</v>
      </c>
      <c r="E1748" s="15">
        <v>48.890129999999999</v>
      </c>
      <c r="F1748" t="s">
        <v>13</v>
      </c>
      <c r="G1748" t="s">
        <v>5364</v>
      </c>
      <c r="H1748" s="14" t="s">
        <v>5348</v>
      </c>
      <c r="I1748" t="s">
        <v>5365</v>
      </c>
      <c r="J1748" s="12" t="s">
        <v>5365</v>
      </c>
      <c r="K1748" t="s">
        <v>5366</v>
      </c>
      <c r="L1748" t="s">
        <v>172</v>
      </c>
      <c r="M1748">
        <v>0</v>
      </c>
      <c r="Q1748" t="s">
        <v>12317</v>
      </c>
      <c r="R1748" t="s">
        <v>12697</v>
      </c>
    </row>
    <row r="1749" spans="1:18" x14ac:dyDescent="0.3">
      <c r="A1749">
        <v>1538</v>
      </c>
      <c r="B1749" t="s">
        <v>5345</v>
      </c>
      <c r="C1749" t="s">
        <v>2444</v>
      </c>
      <c r="D1749" s="15">
        <v>8.7002500000000005</v>
      </c>
      <c r="E1749" s="15">
        <v>48.890129999999999</v>
      </c>
      <c r="F1749" t="s">
        <v>13</v>
      </c>
      <c r="G1749" t="s">
        <v>5367</v>
      </c>
      <c r="H1749" s="14" t="s">
        <v>5348</v>
      </c>
      <c r="I1749" t="s">
        <v>5368</v>
      </c>
      <c r="J1749" s="12" t="s">
        <v>5368</v>
      </c>
      <c r="K1749" t="s">
        <v>2444</v>
      </c>
      <c r="L1749" t="s">
        <v>172</v>
      </c>
      <c r="M1749">
        <v>0</v>
      </c>
      <c r="Q1749" t="s">
        <v>12317</v>
      </c>
      <c r="R1749" t="s">
        <v>12697</v>
      </c>
    </row>
    <row r="1750" spans="1:18" x14ac:dyDescent="0.3">
      <c r="A1750">
        <v>1538</v>
      </c>
      <c r="B1750" t="s">
        <v>5345</v>
      </c>
      <c r="C1750" t="s">
        <v>2444</v>
      </c>
      <c r="D1750" s="15">
        <v>8.7002500000000005</v>
      </c>
      <c r="E1750" s="15">
        <v>48.890129999999999</v>
      </c>
      <c r="F1750" t="s">
        <v>13</v>
      </c>
      <c r="G1750" t="s">
        <v>5369</v>
      </c>
      <c r="H1750" s="14" t="s">
        <v>5348</v>
      </c>
      <c r="I1750" t="s">
        <v>5370</v>
      </c>
      <c r="J1750" s="12" t="s">
        <v>5370</v>
      </c>
      <c r="K1750" t="s">
        <v>2444</v>
      </c>
      <c r="L1750" t="s">
        <v>172</v>
      </c>
      <c r="M1750">
        <v>0</v>
      </c>
      <c r="Q1750" t="s">
        <v>12317</v>
      </c>
      <c r="R1750" t="s">
        <v>12697</v>
      </c>
    </row>
    <row r="1751" spans="1:18" x14ac:dyDescent="0.3">
      <c r="A1751">
        <v>1538</v>
      </c>
      <c r="B1751" t="s">
        <v>5345</v>
      </c>
      <c r="C1751" t="s">
        <v>2444</v>
      </c>
      <c r="D1751" s="15">
        <v>8.7002500000000005</v>
      </c>
      <c r="E1751" s="15">
        <v>48.890129999999999</v>
      </c>
      <c r="F1751" t="s">
        <v>13</v>
      </c>
      <c r="G1751" t="s">
        <v>5371</v>
      </c>
      <c r="H1751" s="14" t="s">
        <v>5348</v>
      </c>
      <c r="I1751" t="s">
        <v>5372</v>
      </c>
      <c r="J1751" s="12" t="s">
        <v>5372</v>
      </c>
      <c r="K1751" t="s">
        <v>2444</v>
      </c>
      <c r="L1751" t="s">
        <v>172</v>
      </c>
      <c r="M1751">
        <v>0</v>
      </c>
      <c r="Q1751" t="s">
        <v>12317</v>
      </c>
      <c r="R1751" t="s">
        <v>12697</v>
      </c>
    </row>
    <row r="1752" spans="1:18" x14ac:dyDescent="0.3">
      <c r="A1752">
        <v>1538</v>
      </c>
      <c r="B1752" t="s">
        <v>5345</v>
      </c>
      <c r="C1752" t="s">
        <v>2444</v>
      </c>
      <c r="D1752" s="15">
        <v>8.7002500000000005</v>
      </c>
      <c r="E1752" s="15">
        <v>48.890129999999999</v>
      </c>
      <c r="F1752" t="s">
        <v>13</v>
      </c>
      <c r="G1752" t="s">
        <v>5373</v>
      </c>
      <c r="H1752" s="14" t="s">
        <v>5348</v>
      </c>
      <c r="I1752" t="s">
        <v>5374</v>
      </c>
      <c r="J1752" s="12" t="s">
        <v>5374</v>
      </c>
      <c r="K1752" t="s">
        <v>2444</v>
      </c>
      <c r="L1752" t="s">
        <v>172</v>
      </c>
      <c r="M1752">
        <v>0</v>
      </c>
      <c r="Q1752" t="s">
        <v>12317</v>
      </c>
      <c r="R1752" t="s">
        <v>12697</v>
      </c>
    </row>
    <row r="1753" spans="1:18" x14ac:dyDescent="0.3">
      <c r="A1753">
        <v>1538</v>
      </c>
      <c r="B1753" t="s">
        <v>5345</v>
      </c>
      <c r="C1753" t="s">
        <v>2444</v>
      </c>
      <c r="D1753" s="15">
        <v>8.7002500000000005</v>
      </c>
      <c r="E1753" s="15">
        <v>48.890129999999999</v>
      </c>
      <c r="F1753" t="s">
        <v>13</v>
      </c>
      <c r="G1753" t="s">
        <v>5375</v>
      </c>
      <c r="H1753" s="14" t="s">
        <v>5348</v>
      </c>
      <c r="I1753" t="s">
        <v>5376</v>
      </c>
      <c r="J1753" s="12" t="s">
        <v>13536</v>
      </c>
      <c r="K1753" t="s">
        <v>2444</v>
      </c>
      <c r="L1753" t="s">
        <v>172</v>
      </c>
      <c r="M1753">
        <v>0</v>
      </c>
      <c r="Q1753" t="s">
        <v>12317</v>
      </c>
      <c r="R1753" t="s">
        <v>12697</v>
      </c>
    </row>
    <row r="1754" spans="1:18" x14ac:dyDescent="0.3">
      <c r="A1754">
        <v>1538</v>
      </c>
      <c r="B1754" t="s">
        <v>5345</v>
      </c>
      <c r="C1754" t="s">
        <v>2444</v>
      </c>
      <c r="D1754" s="15">
        <v>8.7002500000000005</v>
      </c>
      <c r="E1754" s="15">
        <v>48.890129999999999</v>
      </c>
      <c r="F1754" t="s">
        <v>13</v>
      </c>
      <c r="G1754" t="s">
        <v>5377</v>
      </c>
      <c r="H1754" s="14" t="s">
        <v>5348</v>
      </c>
      <c r="I1754" t="s">
        <v>5378</v>
      </c>
      <c r="J1754" s="12" t="s">
        <v>5378</v>
      </c>
      <c r="K1754" t="s">
        <v>2444</v>
      </c>
      <c r="L1754" t="s">
        <v>172</v>
      </c>
      <c r="M1754">
        <v>0</v>
      </c>
      <c r="Q1754" t="s">
        <v>12317</v>
      </c>
      <c r="R1754" t="s">
        <v>12697</v>
      </c>
    </row>
    <row r="1755" spans="1:18" x14ac:dyDescent="0.3">
      <c r="A1755">
        <v>1538</v>
      </c>
      <c r="B1755" t="s">
        <v>5345</v>
      </c>
      <c r="C1755" t="s">
        <v>2444</v>
      </c>
      <c r="D1755" s="15">
        <v>8.7002500000000005</v>
      </c>
      <c r="E1755" s="15">
        <v>48.890129999999999</v>
      </c>
      <c r="F1755" t="s">
        <v>13</v>
      </c>
      <c r="G1755" t="s">
        <v>5379</v>
      </c>
      <c r="H1755" s="14" t="s">
        <v>5348</v>
      </c>
      <c r="I1755" t="s">
        <v>5380</v>
      </c>
      <c r="J1755" s="12" t="s">
        <v>5380</v>
      </c>
      <c r="K1755" t="s">
        <v>2444</v>
      </c>
      <c r="L1755" t="s">
        <v>172</v>
      </c>
      <c r="M1755">
        <v>0</v>
      </c>
      <c r="Q1755" t="s">
        <v>12317</v>
      </c>
      <c r="R1755" t="s">
        <v>12697</v>
      </c>
    </row>
    <row r="1756" spans="1:18" x14ac:dyDescent="0.3">
      <c r="A1756">
        <v>1538</v>
      </c>
      <c r="B1756" t="s">
        <v>5345</v>
      </c>
      <c r="C1756" t="s">
        <v>2444</v>
      </c>
      <c r="D1756" s="15">
        <v>8.7002500000000005</v>
      </c>
      <c r="E1756" s="15">
        <v>48.890129999999999</v>
      </c>
      <c r="F1756" t="s">
        <v>13</v>
      </c>
      <c r="G1756" t="s">
        <v>5381</v>
      </c>
      <c r="H1756" s="14" t="s">
        <v>5348</v>
      </c>
      <c r="I1756" t="s">
        <v>5382</v>
      </c>
      <c r="J1756" s="12" t="s">
        <v>5382</v>
      </c>
      <c r="K1756" t="s">
        <v>2444</v>
      </c>
      <c r="L1756" t="s">
        <v>172</v>
      </c>
      <c r="M1756">
        <v>0</v>
      </c>
      <c r="Q1756" t="s">
        <v>12317</v>
      </c>
      <c r="R1756" t="s">
        <v>12697</v>
      </c>
    </row>
    <row r="1757" spans="1:18" x14ac:dyDescent="0.3">
      <c r="A1757">
        <v>1538</v>
      </c>
      <c r="B1757" t="s">
        <v>5345</v>
      </c>
      <c r="C1757" t="s">
        <v>2444</v>
      </c>
      <c r="D1757" s="15">
        <v>8.7002500000000005</v>
      </c>
      <c r="E1757" s="15">
        <v>48.890129999999999</v>
      </c>
      <c r="F1757" t="s">
        <v>13</v>
      </c>
      <c r="G1757" t="s">
        <v>5383</v>
      </c>
      <c r="H1757" s="14" t="s">
        <v>5348</v>
      </c>
      <c r="I1757" t="s">
        <v>5384</v>
      </c>
      <c r="J1757" s="12" t="s">
        <v>5384</v>
      </c>
      <c r="K1757" t="s">
        <v>2444</v>
      </c>
      <c r="L1757" t="s">
        <v>172</v>
      </c>
      <c r="M1757">
        <v>0</v>
      </c>
      <c r="Q1757" t="s">
        <v>12317</v>
      </c>
      <c r="R1757" t="s">
        <v>12697</v>
      </c>
    </row>
    <row r="1758" spans="1:18" x14ac:dyDescent="0.3">
      <c r="A1758">
        <v>1538</v>
      </c>
      <c r="B1758" t="s">
        <v>5345</v>
      </c>
      <c r="C1758" t="s">
        <v>2444</v>
      </c>
      <c r="D1758" s="15">
        <v>8.7002500000000005</v>
      </c>
      <c r="E1758" s="15">
        <v>48.890129999999999</v>
      </c>
      <c r="F1758" t="s">
        <v>13</v>
      </c>
      <c r="G1758" t="s">
        <v>5385</v>
      </c>
      <c r="H1758" s="14" t="s">
        <v>5348</v>
      </c>
      <c r="I1758" t="s">
        <v>5386</v>
      </c>
      <c r="J1758" s="12" t="s">
        <v>5386</v>
      </c>
      <c r="K1758" t="s">
        <v>2444</v>
      </c>
      <c r="L1758" t="s">
        <v>172</v>
      </c>
      <c r="M1758">
        <v>0</v>
      </c>
      <c r="Q1758" t="s">
        <v>12317</v>
      </c>
      <c r="R1758" t="s">
        <v>12697</v>
      </c>
    </row>
    <row r="1759" spans="1:18" x14ac:dyDescent="0.3">
      <c r="A1759">
        <v>1539</v>
      </c>
      <c r="B1759" t="s">
        <v>5387</v>
      </c>
      <c r="C1759" t="s">
        <v>2444</v>
      </c>
      <c r="D1759" s="15">
        <v>8.7002500000000005</v>
      </c>
      <c r="E1759" s="15">
        <v>48.890129999999999</v>
      </c>
      <c r="F1759" t="s">
        <v>13</v>
      </c>
      <c r="G1759" t="s">
        <v>5379</v>
      </c>
      <c r="H1759" s="14" t="s">
        <v>5348</v>
      </c>
      <c r="I1759" t="s">
        <v>5380</v>
      </c>
      <c r="J1759" s="12" t="s">
        <v>5380</v>
      </c>
      <c r="K1759" t="s">
        <v>2444</v>
      </c>
      <c r="L1759" t="s">
        <v>172</v>
      </c>
      <c r="M1759">
        <v>0</v>
      </c>
      <c r="Q1759" t="s">
        <v>12317</v>
      </c>
      <c r="R1759" t="s">
        <v>12697</v>
      </c>
    </row>
    <row r="1760" spans="1:18" x14ac:dyDescent="0.3">
      <c r="A1760">
        <v>1539</v>
      </c>
      <c r="B1760" t="s">
        <v>5387</v>
      </c>
      <c r="C1760" t="s">
        <v>2444</v>
      </c>
      <c r="D1760" s="15">
        <v>8.7002500000000005</v>
      </c>
      <c r="E1760" s="15">
        <v>48.890129999999999</v>
      </c>
      <c r="F1760" t="s">
        <v>13</v>
      </c>
      <c r="G1760" t="s">
        <v>5361</v>
      </c>
      <c r="H1760" s="14" t="s">
        <v>5348</v>
      </c>
      <c r="I1760" t="s">
        <v>5362</v>
      </c>
      <c r="J1760" s="12" t="s">
        <v>5362</v>
      </c>
      <c r="K1760" t="s">
        <v>5363</v>
      </c>
      <c r="L1760" t="s">
        <v>172</v>
      </c>
      <c r="M1760">
        <v>0</v>
      </c>
      <c r="Q1760" t="s">
        <v>12317</v>
      </c>
      <c r="R1760" t="s">
        <v>12697</v>
      </c>
    </row>
    <row r="1761" spans="1:18" x14ac:dyDescent="0.3">
      <c r="A1761">
        <v>1539</v>
      </c>
      <c r="B1761" t="s">
        <v>5387</v>
      </c>
      <c r="C1761" t="s">
        <v>2444</v>
      </c>
      <c r="D1761" s="15">
        <v>8.7002500000000005</v>
      </c>
      <c r="E1761" s="15">
        <v>48.890129999999999</v>
      </c>
      <c r="F1761" t="s">
        <v>13</v>
      </c>
      <c r="G1761" t="s">
        <v>5364</v>
      </c>
      <c r="H1761" s="14" t="s">
        <v>5348</v>
      </c>
      <c r="I1761" t="s">
        <v>5365</v>
      </c>
      <c r="J1761" s="12" t="s">
        <v>5365</v>
      </c>
      <c r="K1761" t="s">
        <v>5366</v>
      </c>
      <c r="L1761" t="s">
        <v>172</v>
      </c>
      <c r="M1761">
        <v>0</v>
      </c>
      <c r="Q1761" t="s">
        <v>12317</v>
      </c>
      <c r="R1761" t="s">
        <v>12697</v>
      </c>
    </row>
    <row r="1762" spans="1:18" x14ac:dyDescent="0.3">
      <c r="A1762">
        <v>1539</v>
      </c>
      <c r="B1762" t="s">
        <v>5387</v>
      </c>
      <c r="C1762" t="s">
        <v>2444</v>
      </c>
      <c r="D1762" s="15">
        <v>8.7002500000000005</v>
      </c>
      <c r="E1762" s="15">
        <v>48.890129999999999</v>
      </c>
      <c r="F1762" t="s">
        <v>13</v>
      </c>
      <c r="G1762" t="s">
        <v>5346</v>
      </c>
      <c r="H1762" s="14" t="s">
        <v>5348</v>
      </c>
      <c r="I1762" t="s">
        <v>5347</v>
      </c>
      <c r="J1762" s="12" t="s">
        <v>13535</v>
      </c>
      <c r="K1762" t="s">
        <v>88</v>
      </c>
      <c r="L1762" t="s">
        <v>172</v>
      </c>
      <c r="M1762">
        <v>0</v>
      </c>
      <c r="Q1762" t="s">
        <v>12317</v>
      </c>
      <c r="R1762" t="s">
        <v>12697</v>
      </c>
    </row>
    <row r="1763" spans="1:18" x14ac:dyDescent="0.3">
      <c r="A1763">
        <v>1539</v>
      </c>
      <c r="B1763" t="s">
        <v>5387</v>
      </c>
      <c r="C1763" t="s">
        <v>2444</v>
      </c>
      <c r="D1763" s="15">
        <v>8.7002500000000005</v>
      </c>
      <c r="E1763" s="15">
        <v>48.890129999999999</v>
      </c>
      <c r="F1763" t="s">
        <v>13</v>
      </c>
      <c r="G1763" t="s">
        <v>5369</v>
      </c>
      <c r="H1763" s="14" t="s">
        <v>5348</v>
      </c>
      <c r="I1763" t="s">
        <v>5370</v>
      </c>
      <c r="J1763" s="12" t="s">
        <v>5370</v>
      </c>
      <c r="K1763" t="s">
        <v>2444</v>
      </c>
      <c r="L1763" t="s">
        <v>172</v>
      </c>
      <c r="M1763">
        <v>0</v>
      </c>
      <c r="Q1763" t="s">
        <v>12317</v>
      </c>
      <c r="R1763" t="s">
        <v>12697</v>
      </c>
    </row>
    <row r="1764" spans="1:18" x14ac:dyDescent="0.3">
      <c r="A1764">
        <v>1539</v>
      </c>
      <c r="B1764" t="s">
        <v>5387</v>
      </c>
      <c r="C1764" t="s">
        <v>2444</v>
      </c>
      <c r="D1764" s="15">
        <v>8.7002500000000005</v>
      </c>
      <c r="E1764" s="15">
        <v>48.890129999999999</v>
      </c>
      <c r="F1764" t="s">
        <v>13</v>
      </c>
      <c r="G1764" t="s">
        <v>5377</v>
      </c>
      <c r="H1764" s="14" t="s">
        <v>5348</v>
      </c>
      <c r="I1764" t="s">
        <v>5378</v>
      </c>
      <c r="J1764" s="12" t="s">
        <v>5378</v>
      </c>
      <c r="K1764" t="s">
        <v>2444</v>
      </c>
      <c r="L1764" t="s">
        <v>172</v>
      </c>
      <c r="M1764">
        <v>0</v>
      </c>
      <c r="Q1764" t="s">
        <v>12317</v>
      </c>
      <c r="R1764" t="s">
        <v>12697</v>
      </c>
    </row>
    <row r="1765" spans="1:18" x14ac:dyDescent="0.3">
      <c r="A1765">
        <v>1539</v>
      </c>
      <c r="B1765" t="s">
        <v>5387</v>
      </c>
      <c r="C1765" t="s">
        <v>2444</v>
      </c>
      <c r="D1765" s="15">
        <v>8.7002500000000005</v>
      </c>
      <c r="E1765" s="15">
        <v>48.890129999999999</v>
      </c>
      <c r="F1765" t="s">
        <v>13</v>
      </c>
      <c r="G1765" t="s">
        <v>5355</v>
      </c>
      <c r="H1765" s="14" t="s">
        <v>5348</v>
      </c>
      <c r="I1765" t="s">
        <v>5356</v>
      </c>
      <c r="J1765" s="12" t="s">
        <v>5356</v>
      </c>
      <c r="K1765" t="s">
        <v>2444</v>
      </c>
      <c r="L1765" t="s">
        <v>172</v>
      </c>
      <c r="M1765">
        <v>0</v>
      </c>
      <c r="Q1765" t="s">
        <v>12317</v>
      </c>
      <c r="R1765" t="s">
        <v>12697</v>
      </c>
    </row>
    <row r="1766" spans="1:18" x14ac:dyDescent="0.3">
      <c r="A1766">
        <v>1539</v>
      </c>
      <c r="B1766" t="s">
        <v>5387</v>
      </c>
      <c r="C1766" t="s">
        <v>2444</v>
      </c>
      <c r="D1766" s="15">
        <v>8.7002500000000005</v>
      </c>
      <c r="E1766" s="15">
        <v>48.890129999999999</v>
      </c>
      <c r="F1766" t="s">
        <v>13</v>
      </c>
      <c r="G1766" t="s">
        <v>5367</v>
      </c>
      <c r="H1766" s="14" t="s">
        <v>5348</v>
      </c>
      <c r="I1766" t="s">
        <v>5368</v>
      </c>
      <c r="J1766" s="12" t="s">
        <v>5368</v>
      </c>
      <c r="K1766" t="s">
        <v>2444</v>
      </c>
      <c r="L1766" t="s">
        <v>172</v>
      </c>
      <c r="M1766">
        <v>0</v>
      </c>
      <c r="Q1766" t="s">
        <v>12317</v>
      </c>
      <c r="R1766" t="s">
        <v>12697</v>
      </c>
    </row>
    <row r="1767" spans="1:18" x14ac:dyDescent="0.3">
      <c r="A1767">
        <v>1539</v>
      </c>
      <c r="B1767" t="s">
        <v>5387</v>
      </c>
      <c r="C1767" t="s">
        <v>2444</v>
      </c>
      <c r="D1767" s="15">
        <v>8.7002500000000005</v>
      </c>
      <c r="E1767" s="15">
        <v>48.890129999999999</v>
      </c>
      <c r="F1767" t="s">
        <v>13</v>
      </c>
      <c r="G1767" t="s">
        <v>5381</v>
      </c>
      <c r="H1767" s="14" t="s">
        <v>5348</v>
      </c>
      <c r="I1767" t="s">
        <v>5382</v>
      </c>
      <c r="J1767" s="12" t="s">
        <v>5382</v>
      </c>
      <c r="K1767" t="s">
        <v>2444</v>
      </c>
      <c r="L1767" t="s">
        <v>172</v>
      </c>
      <c r="M1767">
        <v>0</v>
      </c>
      <c r="Q1767" t="s">
        <v>12317</v>
      </c>
      <c r="R1767" t="s">
        <v>12697</v>
      </c>
    </row>
    <row r="1768" spans="1:18" x14ac:dyDescent="0.3">
      <c r="A1768">
        <v>1539</v>
      </c>
      <c r="B1768" t="s">
        <v>5387</v>
      </c>
      <c r="C1768" t="s">
        <v>2444</v>
      </c>
      <c r="D1768" s="15">
        <v>8.7002500000000005</v>
      </c>
      <c r="E1768" s="15">
        <v>48.890129999999999</v>
      </c>
      <c r="F1768" t="s">
        <v>13</v>
      </c>
      <c r="G1768" t="s">
        <v>5349</v>
      </c>
      <c r="H1768" s="14" t="s">
        <v>5348</v>
      </c>
      <c r="I1768" t="s">
        <v>5350</v>
      </c>
      <c r="J1768" s="12" t="s">
        <v>5350</v>
      </c>
      <c r="K1768" t="s">
        <v>2444</v>
      </c>
      <c r="L1768" t="s">
        <v>172</v>
      </c>
      <c r="M1768">
        <v>0</v>
      </c>
      <c r="Q1768" t="s">
        <v>12317</v>
      </c>
      <c r="R1768" t="s">
        <v>12697</v>
      </c>
    </row>
    <row r="1769" spans="1:18" x14ac:dyDescent="0.3">
      <c r="A1769">
        <v>1539</v>
      </c>
      <c r="B1769" t="s">
        <v>5387</v>
      </c>
      <c r="C1769" t="s">
        <v>2444</v>
      </c>
      <c r="D1769" s="15">
        <v>8.7002500000000005</v>
      </c>
      <c r="E1769" s="15">
        <v>48.890129999999999</v>
      </c>
      <c r="F1769" t="s">
        <v>13</v>
      </c>
      <c r="G1769" t="s">
        <v>5375</v>
      </c>
      <c r="H1769" s="14" t="s">
        <v>5348</v>
      </c>
      <c r="I1769" t="s">
        <v>5376</v>
      </c>
      <c r="J1769" s="12" t="s">
        <v>13536</v>
      </c>
      <c r="K1769" t="s">
        <v>2444</v>
      </c>
      <c r="L1769" t="s">
        <v>172</v>
      </c>
      <c r="M1769">
        <v>0</v>
      </c>
      <c r="Q1769" t="s">
        <v>12317</v>
      </c>
      <c r="R1769" t="s">
        <v>12697</v>
      </c>
    </row>
    <row r="1770" spans="1:18" x14ac:dyDescent="0.3">
      <c r="A1770">
        <v>1539</v>
      </c>
      <c r="B1770" t="s">
        <v>5387</v>
      </c>
      <c r="C1770" t="s">
        <v>2444</v>
      </c>
      <c r="D1770" s="15">
        <v>8.7002500000000005</v>
      </c>
      <c r="E1770" s="15">
        <v>48.890129999999999</v>
      </c>
      <c r="F1770" t="s">
        <v>13</v>
      </c>
      <c r="G1770" t="s">
        <v>5351</v>
      </c>
      <c r="H1770" s="14" t="s">
        <v>5348</v>
      </c>
      <c r="I1770" t="s">
        <v>5352</v>
      </c>
      <c r="J1770" s="12" t="s">
        <v>5352</v>
      </c>
      <c r="K1770" t="s">
        <v>5353</v>
      </c>
      <c r="L1770" t="s">
        <v>172</v>
      </c>
      <c r="M1770">
        <v>0</v>
      </c>
      <c r="Q1770" t="s">
        <v>12317</v>
      </c>
      <c r="R1770" t="s">
        <v>12697</v>
      </c>
    </row>
    <row r="1771" spans="1:18" x14ac:dyDescent="0.3">
      <c r="A1771">
        <v>1539</v>
      </c>
      <c r="B1771" t="s">
        <v>5387</v>
      </c>
      <c r="C1771" t="s">
        <v>2444</v>
      </c>
      <c r="D1771" s="15">
        <v>8.7002500000000005</v>
      </c>
      <c r="E1771" s="15">
        <v>48.890129999999999</v>
      </c>
      <c r="F1771" t="s">
        <v>13</v>
      </c>
      <c r="G1771" t="s">
        <v>5354</v>
      </c>
      <c r="H1771" s="14" t="s">
        <v>5348</v>
      </c>
      <c r="I1771" t="s">
        <v>107</v>
      </c>
      <c r="J1771" s="12" t="s">
        <v>107</v>
      </c>
      <c r="K1771" t="s">
        <v>107</v>
      </c>
      <c r="L1771">
        <v>999</v>
      </c>
      <c r="Q1771" t="s">
        <v>12317</v>
      </c>
    </row>
    <row r="1772" spans="1:18" x14ac:dyDescent="0.3">
      <c r="A1772">
        <v>1539</v>
      </c>
      <c r="B1772" t="s">
        <v>5387</v>
      </c>
      <c r="C1772" t="s">
        <v>2444</v>
      </c>
      <c r="D1772" s="15">
        <v>8.7002500000000005</v>
      </c>
      <c r="E1772" s="15">
        <v>48.890129999999999</v>
      </c>
      <c r="F1772" t="s">
        <v>13</v>
      </c>
      <c r="G1772" t="s">
        <v>5371</v>
      </c>
      <c r="H1772" s="14" t="s">
        <v>5348</v>
      </c>
      <c r="I1772" t="s">
        <v>5372</v>
      </c>
      <c r="J1772" s="12" t="s">
        <v>5372</v>
      </c>
      <c r="K1772" t="s">
        <v>2444</v>
      </c>
      <c r="L1772" t="s">
        <v>172</v>
      </c>
      <c r="M1772">
        <v>0</v>
      </c>
      <c r="Q1772" t="s">
        <v>12317</v>
      </c>
      <c r="R1772" t="s">
        <v>12697</v>
      </c>
    </row>
    <row r="1773" spans="1:18" x14ac:dyDescent="0.3">
      <c r="A1773">
        <v>1539</v>
      </c>
      <c r="B1773" t="s">
        <v>5387</v>
      </c>
      <c r="C1773" t="s">
        <v>2444</v>
      </c>
      <c r="D1773" s="15">
        <v>8.7002500000000005</v>
      </c>
      <c r="E1773" s="15">
        <v>48.890129999999999</v>
      </c>
      <c r="F1773" t="s">
        <v>13</v>
      </c>
      <c r="G1773" t="s">
        <v>5385</v>
      </c>
      <c r="H1773" s="14" t="s">
        <v>5348</v>
      </c>
      <c r="I1773" t="s">
        <v>5386</v>
      </c>
      <c r="J1773" s="12" t="s">
        <v>5386</v>
      </c>
      <c r="K1773" t="s">
        <v>2444</v>
      </c>
      <c r="L1773" t="s">
        <v>172</v>
      </c>
      <c r="M1773">
        <v>0</v>
      </c>
      <c r="Q1773" t="s">
        <v>12317</v>
      </c>
      <c r="R1773" t="s">
        <v>12697</v>
      </c>
    </row>
    <row r="1774" spans="1:18" x14ac:dyDescent="0.3">
      <c r="A1774">
        <v>1539</v>
      </c>
      <c r="B1774" t="s">
        <v>5387</v>
      </c>
      <c r="C1774" t="s">
        <v>2444</v>
      </c>
      <c r="D1774" s="15">
        <v>8.7002500000000005</v>
      </c>
      <c r="E1774" s="15">
        <v>48.890129999999999</v>
      </c>
      <c r="F1774" t="s">
        <v>13</v>
      </c>
      <c r="G1774" t="s">
        <v>5357</v>
      </c>
      <c r="H1774" s="14" t="s">
        <v>5348</v>
      </c>
      <c r="I1774" t="s">
        <v>5358</v>
      </c>
      <c r="J1774" s="12" t="s">
        <v>5358</v>
      </c>
      <c r="K1774" t="s">
        <v>2444</v>
      </c>
      <c r="L1774" t="s">
        <v>172</v>
      </c>
      <c r="M1774">
        <v>0</v>
      </c>
      <c r="Q1774" t="s">
        <v>12317</v>
      </c>
      <c r="R1774" t="s">
        <v>12697</v>
      </c>
    </row>
    <row r="1775" spans="1:18" x14ac:dyDescent="0.3">
      <c r="A1775">
        <v>1539</v>
      </c>
      <c r="B1775" t="s">
        <v>5387</v>
      </c>
      <c r="C1775" t="s">
        <v>2444</v>
      </c>
      <c r="D1775" s="15">
        <v>8.7002500000000005</v>
      </c>
      <c r="E1775" s="15">
        <v>48.890129999999999</v>
      </c>
      <c r="F1775" t="s">
        <v>13</v>
      </c>
      <c r="G1775" t="s">
        <v>5383</v>
      </c>
      <c r="H1775" s="14" t="s">
        <v>5348</v>
      </c>
      <c r="I1775" t="s">
        <v>5384</v>
      </c>
      <c r="J1775" s="12" t="s">
        <v>5384</v>
      </c>
      <c r="K1775" t="s">
        <v>2444</v>
      </c>
      <c r="L1775" t="s">
        <v>172</v>
      </c>
      <c r="M1775">
        <v>0</v>
      </c>
      <c r="Q1775" t="s">
        <v>12317</v>
      </c>
      <c r="R1775" t="s">
        <v>12697</v>
      </c>
    </row>
    <row r="1776" spans="1:18" x14ac:dyDescent="0.3">
      <c r="A1776">
        <v>1539</v>
      </c>
      <c r="B1776" t="s">
        <v>5387</v>
      </c>
      <c r="C1776" t="s">
        <v>2444</v>
      </c>
      <c r="D1776" s="15">
        <v>8.7002500000000005</v>
      </c>
      <c r="E1776" s="15">
        <v>48.890129999999999</v>
      </c>
      <c r="F1776" t="s">
        <v>13</v>
      </c>
      <c r="G1776" t="s">
        <v>5373</v>
      </c>
      <c r="H1776" s="14" t="s">
        <v>5348</v>
      </c>
      <c r="I1776" t="s">
        <v>5374</v>
      </c>
      <c r="J1776" s="12" t="s">
        <v>5374</v>
      </c>
      <c r="K1776" t="s">
        <v>2444</v>
      </c>
      <c r="L1776" t="s">
        <v>172</v>
      </c>
      <c r="M1776">
        <v>0</v>
      </c>
      <c r="Q1776" t="s">
        <v>12317</v>
      </c>
      <c r="R1776" t="s">
        <v>12697</v>
      </c>
    </row>
    <row r="1777" spans="1:18" x14ac:dyDescent="0.3">
      <c r="A1777">
        <v>1539</v>
      </c>
      <c r="B1777" t="s">
        <v>5387</v>
      </c>
      <c r="C1777" t="s">
        <v>2444</v>
      </c>
      <c r="D1777" s="15">
        <v>8.7002500000000005</v>
      </c>
      <c r="E1777" s="15">
        <v>48.890129999999999</v>
      </c>
      <c r="F1777" t="s">
        <v>13</v>
      </c>
      <c r="G1777" t="s">
        <v>5359</v>
      </c>
      <c r="H1777" s="14" t="s">
        <v>5348</v>
      </c>
      <c r="I1777" t="s">
        <v>5360</v>
      </c>
      <c r="J1777" s="12" t="s">
        <v>5360</v>
      </c>
      <c r="K1777" t="s">
        <v>2444</v>
      </c>
      <c r="L1777" t="s">
        <v>172</v>
      </c>
      <c r="M1777">
        <v>0</v>
      </c>
      <c r="Q1777" t="s">
        <v>12317</v>
      </c>
      <c r="R1777" t="s">
        <v>12697</v>
      </c>
    </row>
    <row r="1778" spans="1:18" x14ac:dyDescent="0.3">
      <c r="A1778">
        <v>1540</v>
      </c>
      <c r="B1778" t="s">
        <v>5388</v>
      </c>
      <c r="C1778" t="s">
        <v>2444</v>
      </c>
      <c r="D1778" s="15">
        <v>8.7002500000000005</v>
      </c>
      <c r="E1778" s="15">
        <v>48.890129999999999</v>
      </c>
      <c r="F1778" t="s">
        <v>13</v>
      </c>
      <c r="G1778" t="s">
        <v>5354</v>
      </c>
      <c r="H1778" s="14" t="s">
        <v>5348</v>
      </c>
      <c r="I1778" t="s">
        <v>107</v>
      </c>
      <c r="J1778" s="12" t="s">
        <v>107</v>
      </c>
      <c r="K1778" t="s">
        <v>107</v>
      </c>
      <c r="L1778">
        <v>999</v>
      </c>
      <c r="Q1778" t="s">
        <v>12317</v>
      </c>
    </row>
    <row r="1779" spans="1:18" x14ac:dyDescent="0.3">
      <c r="A1779">
        <v>1540</v>
      </c>
      <c r="B1779" t="s">
        <v>5388</v>
      </c>
      <c r="C1779" t="s">
        <v>2444</v>
      </c>
      <c r="D1779" s="15">
        <v>8.7002500000000005</v>
      </c>
      <c r="E1779" s="15">
        <v>48.890129999999999</v>
      </c>
      <c r="F1779" t="s">
        <v>13</v>
      </c>
      <c r="G1779" t="s">
        <v>5364</v>
      </c>
      <c r="H1779" s="14" t="s">
        <v>5348</v>
      </c>
      <c r="I1779" t="s">
        <v>5365</v>
      </c>
      <c r="J1779" s="12" t="s">
        <v>5365</v>
      </c>
      <c r="K1779" t="s">
        <v>5366</v>
      </c>
      <c r="L1779" t="s">
        <v>172</v>
      </c>
      <c r="M1779">
        <v>0</v>
      </c>
      <c r="Q1779" t="s">
        <v>12317</v>
      </c>
      <c r="R1779" t="s">
        <v>12697</v>
      </c>
    </row>
    <row r="1780" spans="1:18" x14ac:dyDescent="0.3">
      <c r="A1780">
        <v>1540</v>
      </c>
      <c r="B1780" t="s">
        <v>5388</v>
      </c>
      <c r="C1780" t="s">
        <v>2444</v>
      </c>
      <c r="D1780" s="15">
        <v>8.7002500000000005</v>
      </c>
      <c r="E1780" s="15">
        <v>48.890129999999999</v>
      </c>
      <c r="F1780" t="s">
        <v>13</v>
      </c>
      <c r="G1780" t="s">
        <v>5383</v>
      </c>
      <c r="H1780" s="14" t="s">
        <v>5348</v>
      </c>
      <c r="I1780" t="s">
        <v>5384</v>
      </c>
      <c r="J1780" s="12" t="s">
        <v>5384</v>
      </c>
      <c r="K1780" t="s">
        <v>2444</v>
      </c>
      <c r="L1780" t="s">
        <v>172</v>
      </c>
      <c r="M1780">
        <v>0</v>
      </c>
      <c r="Q1780" t="s">
        <v>12317</v>
      </c>
      <c r="R1780" t="s">
        <v>12697</v>
      </c>
    </row>
    <row r="1781" spans="1:18" x14ac:dyDescent="0.3">
      <c r="A1781">
        <v>1540</v>
      </c>
      <c r="B1781" t="s">
        <v>5388</v>
      </c>
      <c r="C1781" t="s">
        <v>2444</v>
      </c>
      <c r="D1781" s="15">
        <v>8.7002500000000005</v>
      </c>
      <c r="E1781" s="15">
        <v>48.890129999999999</v>
      </c>
      <c r="F1781" t="s">
        <v>13</v>
      </c>
      <c r="G1781" t="s">
        <v>5357</v>
      </c>
      <c r="H1781" s="14" t="s">
        <v>5348</v>
      </c>
      <c r="I1781" t="s">
        <v>5358</v>
      </c>
      <c r="J1781" s="12" t="s">
        <v>5358</v>
      </c>
      <c r="K1781" t="s">
        <v>2444</v>
      </c>
      <c r="L1781" t="s">
        <v>172</v>
      </c>
      <c r="M1781">
        <v>0</v>
      </c>
      <c r="Q1781" t="s">
        <v>12317</v>
      </c>
      <c r="R1781" t="s">
        <v>12697</v>
      </c>
    </row>
    <row r="1782" spans="1:18" x14ac:dyDescent="0.3">
      <c r="A1782">
        <v>1540</v>
      </c>
      <c r="B1782" t="s">
        <v>5388</v>
      </c>
      <c r="C1782" t="s">
        <v>2444</v>
      </c>
      <c r="D1782" s="15">
        <v>8.7002500000000005</v>
      </c>
      <c r="E1782" s="15">
        <v>48.890129999999999</v>
      </c>
      <c r="F1782" t="s">
        <v>13</v>
      </c>
      <c r="G1782" t="s">
        <v>5359</v>
      </c>
      <c r="H1782" s="14" t="s">
        <v>5348</v>
      </c>
      <c r="I1782" t="s">
        <v>5360</v>
      </c>
      <c r="J1782" s="12" t="s">
        <v>5360</v>
      </c>
      <c r="K1782" t="s">
        <v>2444</v>
      </c>
      <c r="L1782" t="s">
        <v>172</v>
      </c>
      <c r="M1782">
        <v>0</v>
      </c>
      <c r="Q1782" t="s">
        <v>12317</v>
      </c>
      <c r="R1782" t="s">
        <v>12697</v>
      </c>
    </row>
    <row r="1783" spans="1:18" x14ac:dyDescent="0.3">
      <c r="A1783">
        <v>1540</v>
      </c>
      <c r="B1783" t="s">
        <v>5388</v>
      </c>
      <c r="C1783" t="s">
        <v>2444</v>
      </c>
      <c r="D1783" s="15">
        <v>8.7002500000000005</v>
      </c>
      <c r="E1783" s="15">
        <v>48.890129999999999</v>
      </c>
      <c r="F1783" t="s">
        <v>13</v>
      </c>
      <c r="G1783" t="s">
        <v>5377</v>
      </c>
      <c r="H1783" s="14" t="s">
        <v>5348</v>
      </c>
      <c r="I1783" t="s">
        <v>5378</v>
      </c>
      <c r="J1783" s="12" t="s">
        <v>5378</v>
      </c>
      <c r="K1783" t="s">
        <v>2444</v>
      </c>
      <c r="L1783" t="s">
        <v>172</v>
      </c>
      <c r="M1783">
        <v>0</v>
      </c>
      <c r="Q1783" t="s">
        <v>12317</v>
      </c>
      <c r="R1783" t="s">
        <v>12697</v>
      </c>
    </row>
    <row r="1784" spans="1:18" x14ac:dyDescent="0.3">
      <c r="A1784">
        <v>1540</v>
      </c>
      <c r="B1784" t="s">
        <v>5388</v>
      </c>
      <c r="C1784" t="s">
        <v>2444</v>
      </c>
      <c r="D1784" s="15">
        <v>8.7002500000000005</v>
      </c>
      <c r="E1784" s="15">
        <v>48.890129999999999</v>
      </c>
      <c r="F1784" t="s">
        <v>13</v>
      </c>
      <c r="G1784" t="s">
        <v>5373</v>
      </c>
      <c r="H1784" s="14" t="s">
        <v>5348</v>
      </c>
      <c r="I1784" t="s">
        <v>5374</v>
      </c>
      <c r="J1784" s="12" t="s">
        <v>5374</v>
      </c>
      <c r="K1784" t="s">
        <v>2444</v>
      </c>
      <c r="L1784" t="s">
        <v>172</v>
      </c>
      <c r="M1784">
        <v>0</v>
      </c>
      <c r="Q1784" t="s">
        <v>12317</v>
      </c>
      <c r="R1784" t="s">
        <v>12697</v>
      </c>
    </row>
    <row r="1785" spans="1:18" x14ac:dyDescent="0.3">
      <c r="A1785">
        <v>1540</v>
      </c>
      <c r="B1785" t="s">
        <v>5388</v>
      </c>
      <c r="C1785" t="s">
        <v>2444</v>
      </c>
      <c r="D1785" s="15">
        <v>8.7002500000000005</v>
      </c>
      <c r="E1785" s="15">
        <v>48.890129999999999</v>
      </c>
      <c r="F1785" t="s">
        <v>13</v>
      </c>
      <c r="G1785" t="s">
        <v>5367</v>
      </c>
      <c r="H1785" s="14" t="s">
        <v>5348</v>
      </c>
      <c r="I1785" t="s">
        <v>5368</v>
      </c>
      <c r="J1785" s="12" t="s">
        <v>5368</v>
      </c>
      <c r="K1785" t="s">
        <v>2444</v>
      </c>
      <c r="L1785" t="s">
        <v>172</v>
      </c>
      <c r="M1785">
        <v>0</v>
      </c>
      <c r="Q1785" t="s">
        <v>12317</v>
      </c>
      <c r="R1785" t="s">
        <v>12697</v>
      </c>
    </row>
    <row r="1786" spans="1:18" x14ac:dyDescent="0.3">
      <c r="A1786">
        <v>1540</v>
      </c>
      <c r="B1786" t="s">
        <v>5388</v>
      </c>
      <c r="C1786" t="s">
        <v>2444</v>
      </c>
      <c r="D1786" s="15">
        <v>8.7002500000000005</v>
      </c>
      <c r="E1786" s="15">
        <v>48.890129999999999</v>
      </c>
      <c r="F1786" t="s">
        <v>13</v>
      </c>
      <c r="G1786" t="s">
        <v>5385</v>
      </c>
      <c r="H1786" s="14" t="s">
        <v>5348</v>
      </c>
      <c r="I1786" t="s">
        <v>5386</v>
      </c>
      <c r="J1786" s="12" t="s">
        <v>5386</v>
      </c>
      <c r="K1786" t="s">
        <v>2444</v>
      </c>
      <c r="L1786" t="s">
        <v>172</v>
      </c>
      <c r="M1786">
        <v>0</v>
      </c>
      <c r="Q1786" t="s">
        <v>12317</v>
      </c>
      <c r="R1786" t="s">
        <v>12697</v>
      </c>
    </row>
    <row r="1787" spans="1:18" x14ac:dyDescent="0.3">
      <c r="A1787">
        <v>1540</v>
      </c>
      <c r="B1787" t="s">
        <v>5388</v>
      </c>
      <c r="C1787" t="s">
        <v>2444</v>
      </c>
      <c r="D1787" s="15">
        <v>8.7002500000000005</v>
      </c>
      <c r="E1787" s="15">
        <v>48.890129999999999</v>
      </c>
      <c r="F1787" t="s">
        <v>13</v>
      </c>
      <c r="G1787" t="s">
        <v>5381</v>
      </c>
      <c r="H1787" s="14" t="s">
        <v>5348</v>
      </c>
      <c r="I1787" t="s">
        <v>5382</v>
      </c>
      <c r="J1787" s="12" t="s">
        <v>5382</v>
      </c>
      <c r="K1787" t="s">
        <v>2444</v>
      </c>
      <c r="L1787" t="s">
        <v>172</v>
      </c>
      <c r="M1787">
        <v>0</v>
      </c>
      <c r="Q1787" t="s">
        <v>12317</v>
      </c>
      <c r="R1787" t="s">
        <v>12697</v>
      </c>
    </row>
    <row r="1788" spans="1:18" x14ac:dyDescent="0.3">
      <c r="A1788">
        <v>1540</v>
      </c>
      <c r="B1788" t="s">
        <v>5388</v>
      </c>
      <c r="C1788" t="s">
        <v>2444</v>
      </c>
      <c r="D1788" s="15">
        <v>8.7002500000000005</v>
      </c>
      <c r="E1788" s="15">
        <v>48.890129999999999</v>
      </c>
      <c r="F1788" t="s">
        <v>13</v>
      </c>
      <c r="G1788" t="s">
        <v>5375</v>
      </c>
      <c r="H1788" s="14" t="s">
        <v>5348</v>
      </c>
      <c r="I1788" t="s">
        <v>5376</v>
      </c>
      <c r="J1788" s="12" t="s">
        <v>13536</v>
      </c>
      <c r="K1788" t="s">
        <v>2444</v>
      </c>
      <c r="L1788" t="s">
        <v>172</v>
      </c>
      <c r="M1788">
        <v>0</v>
      </c>
      <c r="Q1788" t="s">
        <v>12317</v>
      </c>
      <c r="R1788" t="s">
        <v>12697</v>
      </c>
    </row>
    <row r="1789" spans="1:18" x14ac:dyDescent="0.3">
      <c r="A1789">
        <v>1540</v>
      </c>
      <c r="B1789" t="s">
        <v>5388</v>
      </c>
      <c r="C1789" t="s">
        <v>2444</v>
      </c>
      <c r="D1789" s="15">
        <v>8.7002500000000005</v>
      </c>
      <c r="E1789" s="15">
        <v>48.890129999999999</v>
      </c>
      <c r="F1789" t="s">
        <v>13</v>
      </c>
      <c r="G1789" t="s">
        <v>5361</v>
      </c>
      <c r="H1789" s="14" t="s">
        <v>5348</v>
      </c>
      <c r="I1789" t="s">
        <v>5362</v>
      </c>
      <c r="J1789" s="12" t="s">
        <v>5362</v>
      </c>
      <c r="K1789" t="s">
        <v>5363</v>
      </c>
      <c r="L1789" t="s">
        <v>172</v>
      </c>
      <c r="M1789">
        <v>0</v>
      </c>
      <c r="Q1789" t="s">
        <v>12317</v>
      </c>
      <c r="R1789" t="s">
        <v>12697</v>
      </c>
    </row>
    <row r="1790" spans="1:18" x14ac:dyDescent="0.3">
      <c r="A1790">
        <v>1540</v>
      </c>
      <c r="B1790" t="s">
        <v>5388</v>
      </c>
      <c r="C1790" t="s">
        <v>2444</v>
      </c>
      <c r="D1790" s="15">
        <v>8.7002500000000005</v>
      </c>
      <c r="E1790" s="15">
        <v>48.890129999999999</v>
      </c>
      <c r="F1790" t="s">
        <v>13</v>
      </c>
      <c r="G1790" t="s">
        <v>5355</v>
      </c>
      <c r="H1790" s="14" t="s">
        <v>5348</v>
      </c>
      <c r="I1790" t="s">
        <v>5356</v>
      </c>
      <c r="J1790" s="12" t="s">
        <v>5356</v>
      </c>
      <c r="K1790" t="s">
        <v>2444</v>
      </c>
      <c r="L1790" t="s">
        <v>172</v>
      </c>
      <c r="M1790">
        <v>0</v>
      </c>
      <c r="Q1790" t="s">
        <v>12317</v>
      </c>
      <c r="R1790" t="s">
        <v>12697</v>
      </c>
    </row>
    <row r="1791" spans="1:18" x14ac:dyDescent="0.3">
      <c r="A1791">
        <v>1540</v>
      </c>
      <c r="B1791" t="s">
        <v>5388</v>
      </c>
      <c r="C1791" t="s">
        <v>2444</v>
      </c>
      <c r="D1791" s="15">
        <v>8.7002500000000005</v>
      </c>
      <c r="E1791" s="15">
        <v>48.890129999999999</v>
      </c>
      <c r="F1791" t="s">
        <v>13</v>
      </c>
      <c r="G1791" t="s">
        <v>5349</v>
      </c>
      <c r="H1791" s="14" t="s">
        <v>5348</v>
      </c>
      <c r="I1791" t="s">
        <v>5350</v>
      </c>
      <c r="J1791" s="12" t="s">
        <v>5350</v>
      </c>
      <c r="K1791" t="s">
        <v>2444</v>
      </c>
      <c r="L1791" t="s">
        <v>172</v>
      </c>
      <c r="M1791">
        <v>0</v>
      </c>
      <c r="Q1791" t="s">
        <v>12317</v>
      </c>
      <c r="R1791" t="s">
        <v>12697</v>
      </c>
    </row>
    <row r="1792" spans="1:18" x14ac:dyDescent="0.3">
      <c r="A1792">
        <v>1540</v>
      </c>
      <c r="B1792" t="s">
        <v>5388</v>
      </c>
      <c r="C1792" t="s">
        <v>2444</v>
      </c>
      <c r="D1792" s="15">
        <v>8.7002500000000005</v>
      </c>
      <c r="E1792" s="15">
        <v>48.890129999999999</v>
      </c>
      <c r="F1792" t="s">
        <v>13</v>
      </c>
      <c r="G1792" t="s">
        <v>5346</v>
      </c>
      <c r="H1792" s="14" t="s">
        <v>5348</v>
      </c>
      <c r="I1792" t="s">
        <v>5347</v>
      </c>
      <c r="J1792" s="12" t="s">
        <v>13535</v>
      </c>
      <c r="K1792" t="s">
        <v>88</v>
      </c>
      <c r="L1792" t="s">
        <v>172</v>
      </c>
      <c r="M1792">
        <v>0</v>
      </c>
      <c r="Q1792" t="s">
        <v>12317</v>
      </c>
      <c r="R1792" t="s">
        <v>12697</v>
      </c>
    </row>
    <row r="1793" spans="1:18" x14ac:dyDescent="0.3">
      <c r="A1793">
        <v>1540</v>
      </c>
      <c r="B1793" t="s">
        <v>5388</v>
      </c>
      <c r="C1793" t="s">
        <v>2444</v>
      </c>
      <c r="D1793" s="15">
        <v>8.7002500000000005</v>
      </c>
      <c r="E1793" s="15">
        <v>48.890129999999999</v>
      </c>
      <c r="F1793" t="s">
        <v>13</v>
      </c>
      <c r="G1793" t="s">
        <v>5351</v>
      </c>
      <c r="H1793" s="14" t="s">
        <v>5348</v>
      </c>
      <c r="I1793" t="s">
        <v>5352</v>
      </c>
      <c r="J1793" s="12" t="s">
        <v>5352</v>
      </c>
      <c r="K1793" t="s">
        <v>5353</v>
      </c>
      <c r="L1793" t="s">
        <v>172</v>
      </c>
      <c r="M1793">
        <v>0</v>
      </c>
      <c r="Q1793" t="s">
        <v>12317</v>
      </c>
      <c r="R1793" t="s">
        <v>12697</v>
      </c>
    </row>
    <row r="1794" spans="1:18" x14ac:dyDescent="0.3">
      <c r="A1794">
        <v>1540</v>
      </c>
      <c r="B1794" t="s">
        <v>5388</v>
      </c>
      <c r="C1794" t="s">
        <v>2444</v>
      </c>
      <c r="D1794" s="15">
        <v>8.7002500000000005</v>
      </c>
      <c r="E1794" s="15">
        <v>48.890129999999999</v>
      </c>
      <c r="F1794" t="s">
        <v>13</v>
      </c>
      <c r="G1794" t="s">
        <v>5379</v>
      </c>
      <c r="H1794" s="14" t="s">
        <v>5348</v>
      </c>
      <c r="I1794" t="s">
        <v>5380</v>
      </c>
      <c r="J1794" s="12" t="s">
        <v>5380</v>
      </c>
      <c r="K1794" t="s">
        <v>2444</v>
      </c>
      <c r="L1794" t="s">
        <v>172</v>
      </c>
      <c r="M1794">
        <v>0</v>
      </c>
      <c r="Q1794" t="s">
        <v>12317</v>
      </c>
      <c r="R1794" t="s">
        <v>12697</v>
      </c>
    </row>
    <row r="1795" spans="1:18" x14ac:dyDescent="0.3">
      <c r="A1795">
        <v>1540</v>
      </c>
      <c r="B1795" t="s">
        <v>5388</v>
      </c>
      <c r="C1795" t="s">
        <v>2444</v>
      </c>
      <c r="D1795" s="15">
        <v>8.7002500000000005</v>
      </c>
      <c r="E1795" s="15">
        <v>48.890129999999999</v>
      </c>
      <c r="F1795" t="s">
        <v>13</v>
      </c>
      <c r="G1795" t="s">
        <v>5371</v>
      </c>
      <c r="H1795" s="14" t="s">
        <v>5348</v>
      </c>
      <c r="I1795" t="s">
        <v>5372</v>
      </c>
      <c r="J1795" s="12" t="s">
        <v>5372</v>
      </c>
      <c r="K1795" t="s">
        <v>2444</v>
      </c>
      <c r="L1795" t="s">
        <v>172</v>
      </c>
      <c r="M1795">
        <v>0</v>
      </c>
      <c r="Q1795" t="s">
        <v>12317</v>
      </c>
      <c r="R1795" t="s">
        <v>12697</v>
      </c>
    </row>
    <row r="1796" spans="1:18" x14ac:dyDescent="0.3">
      <c r="A1796">
        <v>1540</v>
      </c>
      <c r="B1796" t="s">
        <v>5388</v>
      </c>
      <c r="C1796" t="s">
        <v>2444</v>
      </c>
      <c r="D1796" s="15">
        <v>8.7002500000000005</v>
      </c>
      <c r="E1796" s="15">
        <v>48.890129999999999</v>
      </c>
      <c r="F1796" t="s">
        <v>13</v>
      </c>
      <c r="G1796" t="s">
        <v>5369</v>
      </c>
      <c r="H1796" s="14" t="s">
        <v>5348</v>
      </c>
      <c r="I1796" t="s">
        <v>5370</v>
      </c>
      <c r="J1796" s="12" t="s">
        <v>5370</v>
      </c>
      <c r="K1796" t="s">
        <v>2444</v>
      </c>
      <c r="L1796" t="s">
        <v>172</v>
      </c>
      <c r="M1796">
        <v>0</v>
      </c>
      <c r="Q1796" t="s">
        <v>12317</v>
      </c>
      <c r="R1796" t="s">
        <v>12697</v>
      </c>
    </row>
    <row r="1797" spans="1:18" x14ac:dyDescent="0.3">
      <c r="A1797">
        <v>1541</v>
      </c>
      <c r="B1797" t="s">
        <v>5389</v>
      </c>
      <c r="C1797" t="s">
        <v>2444</v>
      </c>
      <c r="D1797" s="15">
        <v>8.7002500000000005</v>
      </c>
      <c r="E1797" s="15">
        <v>48.890129999999999</v>
      </c>
      <c r="F1797" t="s">
        <v>13</v>
      </c>
      <c r="G1797" t="s">
        <v>5361</v>
      </c>
      <c r="H1797" s="14" t="s">
        <v>5348</v>
      </c>
      <c r="I1797" t="s">
        <v>5362</v>
      </c>
      <c r="J1797" s="12" t="s">
        <v>5362</v>
      </c>
      <c r="K1797" t="s">
        <v>5363</v>
      </c>
      <c r="L1797" t="s">
        <v>172</v>
      </c>
      <c r="M1797">
        <v>0</v>
      </c>
      <c r="Q1797" t="s">
        <v>12317</v>
      </c>
      <c r="R1797" t="s">
        <v>12697</v>
      </c>
    </row>
    <row r="1798" spans="1:18" x14ac:dyDescent="0.3">
      <c r="A1798">
        <v>1541</v>
      </c>
      <c r="B1798" t="s">
        <v>5389</v>
      </c>
      <c r="C1798" t="s">
        <v>2444</v>
      </c>
      <c r="D1798" s="15">
        <v>8.7002500000000005</v>
      </c>
      <c r="E1798" s="15">
        <v>48.890129999999999</v>
      </c>
      <c r="F1798" t="s">
        <v>13</v>
      </c>
      <c r="G1798" t="s">
        <v>5349</v>
      </c>
      <c r="H1798" s="14" t="s">
        <v>5348</v>
      </c>
      <c r="I1798" t="s">
        <v>5350</v>
      </c>
      <c r="J1798" s="12" t="s">
        <v>5350</v>
      </c>
      <c r="K1798" t="s">
        <v>2444</v>
      </c>
      <c r="L1798" t="s">
        <v>172</v>
      </c>
      <c r="M1798">
        <v>0</v>
      </c>
      <c r="Q1798" t="s">
        <v>12317</v>
      </c>
      <c r="R1798" t="s">
        <v>12697</v>
      </c>
    </row>
    <row r="1799" spans="1:18" x14ac:dyDescent="0.3">
      <c r="A1799">
        <v>1541</v>
      </c>
      <c r="B1799" t="s">
        <v>5389</v>
      </c>
      <c r="C1799" t="s">
        <v>2444</v>
      </c>
      <c r="D1799" s="15">
        <v>8.7002500000000005</v>
      </c>
      <c r="E1799" s="15">
        <v>48.890129999999999</v>
      </c>
      <c r="F1799" t="s">
        <v>13</v>
      </c>
      <c r="G1799" t="s">
        <v>5379</v>
      </c>
      <c r="H1799" s="14" t="s">
        <v>5348</v>
      </c>
      <c r="I1799" t="s">
        <v>5380</v>
      </c>
      <c r="J1799" s="12" t="s">
        <v>13017</v>
      </c>
      <c r="K1799" t="s">
        <v>2444</v>
      </c>
      <c r="L1799" s="6" t="s">
        <v>157</v>
      </c>
      <c r="M1799">
        <v>1</v>
      </c>
      <c r="N1799" t="s">
        <v>12671</v>
      </c>
      <c r="O1799" t="s">
        <v>157</v>
      </c>
      <c r="P1799" t="s">
        <v>157</v>
      </c>
      <c r="Q1799" t="s">
        <v>12317</v>
      </c>
      <c r="R1799" t="s">
        <v>12697</v>
      </c>
    </row>
    <row r="1800" spans="1:18" x14ac:dyDescent="0.3">
      <c r="A1800">
        <v>1541</v>
      </c>
      <c r="B1800" t="s">
        <v>5389</v>
      </c>
      <c r="C1800" t="s">
        <v>2444</v>
      </c>
      <c r="D1800" s="15">
        <v>8.7002500000000005</v>
      </c>
      <c r="E1800" s="15">
        <v>48.890129999999999</v>
      </c>
      <c r="F1800" t="s">
        <v>13</v>
      </c>
      <c r="G1800" t="s">
        <v>5377</v>
      </c>
      <c r="H1800" s="14" t="s">
        <v>5348</v>
      </c>
      <c r="I1800" t="s">
        <v>5378</v>
      </c>
      <c r="J1800" s="12" t="s">
        <v>5378</v>
      </c>
      <c r="K1800" t="s">
        <v>2444</v>
      </c>
      <c r="L1800" t="s">
        <v>172</v>
      </c>
      <c r="M1800">
        <v>0</v>
      </c>
      <c r="Q1800" t="s">
        <v>12317</v>
      </c>
      <c r="R1800" t="s">
        <v>12697</v>
      </c>
    </row>
    <row r="1801" spans="1:18" x14ac:dyDescent="0.3">
      <c r="A1801">
        <v>1541</v>
      </c>
      <c r="B1801" t="s">
        <v>5389</v>
      </c>
      <c r="C1801" t="s">
        <v>2444</v>
      </c>
      <c r="D1801" s="15">
        <v>8.7002500000000005</v>
      </c>
      <c r="E1801" s="15">
        <v>48.890129999999999</v>
      </c>
      <c r="F1801" t="s">
        <v>13</v>
      </c>
      <c r="G1801" t="s">
        <v>5354</v>
      </c>
      <c r="H1801" s="14" t="s">
        <v>5348</v>
      </c>
      <c r="I1801" t="s">
        <v>107</v>
      </c>
      <c r="J1801" s="12" t="s">
        <v>107</v>
      </c>
      <c r="K1801" t="s">
        <v>107</v>
      </c>
      <c r="L1801">
        <v>999</v>
      </c>
      <c r="Q1801" t="s">
        <v>12317</v>
      </c>
    </row>
    <row r="1802" spans="1:18" x14ac:dyDescent="0.3">
      <c r="A1802">
        <v>1541</v>
      </c>
      <c r="B1802" t="s">
        <v>5389</v>
      </c>
      <c r="C1802" t="s">
        <v>2444</v>
      </c>
      <c r="D1802" s="15">
        <v>8.7002500000000005</v>
      </c>
      <c r="E1802" s="15">
        <v>48.890129999999999</v>
      </c>
      <c r="F1802" t="s">
        <v>13</v>
      </c>
      <c r="G1802" t="s">
        <v>5367</v>
      </c>
      <c r="H1802" s="14" t="s">
        <v>5348</v>
      </c>
      <c r="I1802" t="s">
        <v>5368</v>
      </c>
      <c r="J1802" s="12" t="s">
        <v>5368</v>
      </c>
      <c r="K1802" t="s">
        <v>2444</v>
      </c>
      <c r="L1802" t="s">
        <v>172</v>
      </c>
      <c r="M1802">
        <v>0</v>
      </c>
      <c r="Q1802" t="s">
        <v>12317</v>
      </c>
      <c r="R1802" t="s">
        <v>12697</v>
      </c>
    </row>
    <row r="1803" spans="1:18" x14ac:dyDescent="0.3">
      <c r="A1803">
        <v>1541</v>
      </c>
      <c r="B1803" t="s">
        <v>5389</v>
      </c>
      <c r="C1803" t="s">
        <v>2444</v>
      </c>
      <c r="D1803" s="15">
        <v>8.7002500000000005</v>
      </c>
      <c r="E1803" s="15">
        <v>48.890129999999999</v>
      </c>
      <c r="F1803" t="s">
        <v>13</v>
      </c>
      <c r="G1803" t="s">
        <v>5355</v>
      </c>
      <c r="H1803" s="14" t="s">
        <v>5348</v>
      </c>
      <c r="I1803" t="s">
        <v>5356</v>
      </c>
      <c r="J1803" s="12" t="s">
        <v>5356</v>
      </c>
      <c r="K1803" t="s">
        <v>2444</v>
      </c>
      <c r="L1803" t="s">
        <v>172</v>
      </c>
      <c r="M1803">
        <v>0</v>
      </c>
      <c r="Q1803" t="s">
        <v>12317</v>
      </c>
      <c r="R1803" t="s">
        <v>12697</v>
      </c>
    </row>
    <row r="1804" spans="1:18" x14ac:dyDescent="0.3">
      <c r="A1804">
        <v>1541</v>
      </c>
      <c r="B1804" t="s">
        <v>5389</v>
      </c>
      <c r="C1804" t="s">
        <v>2444</v>
      </c>
      <c r="D1804" s="15">
        <v>8.7002500000000005</v>
      </c>
      <c r="E1804" s="15">
        <v>48.890129999999999</v>
      </c>
      <c r="F1804" t="s">
        <v>13</v>
      </c>
      <c r="G1804" t="s">
        <v>5346</v>
      </c>
      <c r="H1804" s="14" t="s">
        <v>5348</v>
      </c>
      <c r="I1804" t="s">
        <v>5347</v>
      </c>
      <c r="J1804" s="12" t="s">
        <v>13535</v>
      </c>
      <c r="K1804" t="s">
        <v>88</v>
      </c>
      <c r="L1804" t="s">
        <v>172</v>
      </c>
      <c r="M1804">
        <v>0</v>
      </c>
      <c r="Q1804" t="s">
        <v>12317</v>
      </c>
      <c r="R1804" t="s">
        <v>12697</v>
      </c>
    </row>
    <row r="1805" spans="1:18" x14ac:dyDescent="0.3">
      <c r="A1805">
        <v>1541</v>
      </c>
      <c r="B1805" t="s">
        <v>5389</v>
      </c>
      <c r="C1805" t="s">
        <v>2444</v>
      </c>
      <c r="D1805" s="15">
        <v>8.7002500000000005</v>
      </c>
      <c r="E1805" s="15">
        <v>48.890129999999999</v>
      </c>
      <c r="F1805" t="s">
        <v>13</v>
      </c>
      <c r="G1805" t="s">
        <v>5359</v>
      </c>
      <c r="H1805" s="14" t="s">
        <v>5348</v>
      </c>
      <c r="I1805" t="s">
        <v>5360</v>
      </c>
      <c r="J1805" s="12" t="s">
        <v>5360</v>
      </c>
      <c r="K1805" t="s">
        <v>2444</v>
      </c>
      <c r="L1805" t="s">
        <v>172</v>
      </c>
      <c r="M1805">
        <v>0</v>
      </c>
      <c r="Q1805" t="s">
        <v>12317</v>
      </c>
      <c r="R1805" t="s">
        <v>12697</v>
      </c>
    </row>
    <row r="1806" spans="1:18" x14ac:dyDescent="0.3">
      <c r="A1806">
        <v>1541</v>
      </c>
      <c r="B1806" t="s">
        <v>5389</v>
      </c>
      <c r="C1806" t="s">
        <v>2444</v>
      </c>
      <c r="D1806" s="15">
        <v>8.7002500000000005</v>
      </c>
      <c r="E1806" s="15">
        <v>48.890129999999999</v>
      </c>
      <c r="F1806" t="s">
        <v>13</v>
      </c>
      <c r="G1806" t="s">
        <v>5364</v>
      </c>
      <c r="H1806" s="14" t="s">
        <v>5348</v>
      </c>
      <c r="I1806" t="s">
        <v>5365</v>
      </c>
      <c r="J1806" s="12" t="s">
        <v>5365</v>
      </c>
      <c r="K1806" t="s">
        <v>5366</v>
      </c>
      <c r="L1806" t="s">
        <v>172</v>
      </c>
      <c r="M1806">
        <v>0</v>
      </c>
      <c r="Q1806" t="s">
        <v>12317</v>
      </c>
      <c r="R1806" t="s">
        <v>12697</v>
      </c>
    </row>
    <row r="1807" spans="1:18" x14ac:dyDescent="0.3">
      <c r="A1807">
        <v>1541</v>
      </c>
      <c r="B1807" t="s">
        <v>5389</v>
      </c>
      <c r="C1807" t="s">
        <v>2444</v>
      </c>
      <c r="D1807" s="15">
        <v>8.7002500000000005</v>
      </c>
      <c r="E1807" s="15">
        <v>48.890129999999999</v>
      </c>
      <c r="F1807" t="s">
        <v>13</v>
      </c>
      <c r="G1807" t="s">
        <v>5385</v>
      </c>
      <c r="H1807" s="14" t="s">
        <v>5348</v>
      </c>
      <c r="I1807" t="s">
        <v>5386</v>
      </c>
      <c r="J1807" s="12" t="s">
        <v>5386</v>
      </c>
      <c r="K1807" t="s">
        <v>2444</v>
      </c>
      <c r="L1807" t="s">
        <v>172</v>
      </c>
      <c r="M1807">
        <v>0</v>
      </c>
      <c r="Q1807" t="s">
        <v>12317</v>
      </c>
      <c r="R1807" t="s">
        <v>12697</v>
      </c>
    </row>
    <row r="1808" spans="1:18" x14ac:dyDescent="0.3">
      <c r="A1808">
        <v>1541</v>
      </c>
      <c r="B1808" t="s">
        <v>5389</v>
      </c>
      <c r="C1808" t="s">
        <v>2444</v>
      </c>
      <c r="D1808" s="15">
        <v>8.7002500000000005</v>
      </c>
      <c r="E1808" s="15">
        <v>48.890129999999999</v>
      </c>
      <c r="F1808" t="s">
        <v>13</v>
      </c>
      <c r="G1808" t="s">
        <v>5357</v>
      </c>
      <c r="H1808" s="14" t="s">
        <v>5348</v>
      </c>
      <c r="I1808" t="s">
        <v>5358</v>
      </c>
      <c r="J1808" s="12" t="s">
        <v>5358</v>
      </c>
      <c r="K1808" t="s">
        <v>2444</v>
      </c>
      <c r="L1808" t="s">
        <v>172</v>
      </c>
      <c r="M1808">
        <v>0</v>
      </c>
      <c r="Q1808" t="s">
        <v>12317</v>
      </c>
      <c r="R1808" t="s">
        <v>12697</v>
      </c>
    </row>
    <row r="1809" spans="1:18" x14ac:dyDescent="0.3">
      <c r="A1809">
        <v>1541</v>
      </c>
      <c r="B1809" t="s">
        <v>5389</v>
      </c>
      <c r="C1809" t="s">
        <v>2444</v>
      </c>
      <c r="D1809" s="15">
        <v>8.7002500000000005</v>
      </c>
      <c r="E1809" s="15">
        <v>48.890129999999999</v>
      </c>
      <c r="F1809" t="s">
        <v>13</v>
      </c>
      <c r="G1809" t="s">
        <v>5351</v>
      </c>
      <c r="H1809" s="14" t="s">
        <v>5348</v>
      </c>
      <c r="I1809" t="s">
        <v>5352</v>
      </c>
      <c r="J1809" s="12" t="s">
        <v>5352</v>
      </c>
      <c r="K1809" t="s">
        <v>5353</v>
      </c>
      <c r="L1809" t="s">
        <v>172</v>
      </c>
      <c r="M1809">
        <v>0</v>
      </c>
      <c r="Q1809" t="s">
        <v>12317</v>
      </c>
      <c r="R1809" t="s">
        <v>12697</v>
      </c>
    </row>
    <row r="1810" spans="1:18" x14ac:dyDescent="0.3">
      <c r="A1810">
        <v>1541</v>
      </c>
      <c r="B1810" t="s">
        <v>5389</v>
      </c>
      <c r="C1810" t="s">
        <v>2444</v>
      </c>
      <c r="D1810" s="15">
        <v>8.7002500000000005</v>
      </c>
      <c r="E1810" s="15">
        <v>48.890129999999999</v>
      </c>
      <c r="F1810" t="s">
        <v>13</v>
      </c>
      <c r="G1810" t="s">
        <v>5375</v>
      </c>
      <c r="H1810" s="14" t="s">
        <v>5348</v>
      </c>
      <c r="I1810" t="s">
        <v>5376</v>
      </c>
      <c r="J1810" s="12" t="s">
        <v>13536</v>
      </c>
      <c r="K1810" t="s">
        <v>2444</v>
      </c>
      <c r="L1810" t="s">
        <v>172</v>
      </c>
      <c r="M1810">
        <v>0</v>
      </c>
      <c r="Q1810" t="s">
        <v>12317</v>
      </c>
      <c r="R1810" t="s">
        <v>12697</v>
      </c>
    </row>
    <row r="1811" spans="1:18" x14ac:dyDescent="0.3">
      <c r="A1811">
        <v>1541</v>
      </c>
      <c r="B1811" t="s">
        <v>5389</v>
      </c>
      <c r="C1811" t="s">
        <v>2444</v>
      </c>
      <c r="D1811" s="15">
        <v>8.7002500000000005</v>
      </c>
      <c r="E1811" s="15">
        <v>48.890129999999999</v>
      </c>
      <c r="F1811" t="s">
        <v>13</v>
      </c>
      <c r="G1811" t="s">
        <v>5371</v>
      </c>
      <c r="H1811" s="14" t="s">
        <v>5348</v>
      </c>
      <c r="I1811" t="s">
        <v>5372</v>
      </c>
      <c r="J1811" s="12" t="s">
        <v>5372</v>
      </c>
      <c r="K1811" t="s">
        <v>2444</v>
      </c>
      <c r="L1811" t="s">
        <v>172</v>
      </c>
      <c r="M1811">
        <v>0</v>
      </c>
      <c r="Q1811" t="s">
        <v>12317</v>
      </c>
      <c r="R1811" t="s">
        <v>12697</v>
      </c>
    </row>
    <row r="1812" spans="1:18" x14ac:dyDescent="0.3">
      <c r="A1812">
        <v>1541</v>
      </c>
      <c r="B1812" t="s">
        <v>5389</v>
      </c>
      <c r="C1812" t="s">
        <v>2444</v>
      </c>
      <c r="D1812" s="15">
        <v>8.7002500000000005</v>
      </c>
      <c r="E1812" s="15">
        <v>48.890129999999999</v>
      </c>
      <c r="F1812" t="s">
        <v>13</v>
      </c>
      <c r="G1812" t="s">
        <v>5383</v>
      </c>
      <c r="H1812" s="14" t="s">
        <v>5348</v>
      </c>
      <c r="I1812" t="s">
        <v>5384</v>
      </c>
      <c r="J1812" s="12" t="s">
        <v>5384</v>
      </c>
      <c r="K1812" t="s">
        <v>2444</v>
      </c>
      <c r="L1812" t="s">
        <v>172</v>
      </c>
      <c r="M1812">
        <v>0</v>
      </c>
      <c r="Q1812" t="s">
        <v>12317</v>
      </c>
      <c r="R1812" t="s">
        <v>12697</v>
      </c>
    </row>
    <row r="1813" spans="1:18" x14ac:dyDescent="0.3">
      <c r="A1813">
        <v>1541</v>
      </c>
      <c r="B1813" t="s">
        <v>5389</v>
      </c>
      <c r="C1813" t="s">
        <v>2444</v>
      </c>
      <c r="D1813" s="15">
        <v>8.7002500000000005</v>
      </c>
      <c r="E1813" s="15">
        <v>48.890129999999999</v>
      </c>
      <c r="F1813" t="s">
        <v>13</v>
      </c>
      <c r="G1813" t="s">
        <v>5369</v>
      </c>
      <c r="H1813" s="14" t="s">
        <v>5348</v>
      </c>
      <c r="I1813" t="s">
        <v>5370</v>
      </c>
      <c r="J1813" s="12" t="s">
        <v>5370</v>
      </c>
      <c r="K1813" t="s">
        <v>2444</v>
      </c>
      <c r="L1813" t="s">
        <v>172</v>
      </c>
      <c r="M1813">
        <v>0</v>
      </c>
      <c r="Q1813" t="s">
        <v>12317</v>
      </c>
      <c r="R1813" t="s">
        <v>12697</v>
      </c>
    </row>
    <row r="1814" spans="1:18" x14ac:dyDescent="0.3">
      <c r="A1814">
        <v>1541</v>
      </c>
      <c r="B1814" t="s">
        <v>5389</v>
      </c>
      <c r="C1814" t="s">
        <v>2444</v>
      </c>
      <c r="D1814" s="15">
        <v>8.7002500000000005</v>
      </c>
      <c r="E1814" s="15">
        <v>48.890129999999999</v>
      </c>
      <c r="F1814" t="s">
        <v>13</v>
      </c>
      <c r="G1814" t="s">
        <v>5381</v>
      </c>
      <c r="H1814" s="14" t="s">
        <v>5348</v>
      </c>
      <c r="I1814" t="s">
        <v>5382</v>
      </c>
      <c r="J1814" s="12" t="s">
        <v>5382</v>
      </c>
      <c r="K1814" t="s">
        <v>2444</v>
      </c>
      <c r="L1814" t="s">
        <v>172</v>
      </c>
      <c r="M1814">
        <v>0</v>
      </c>
      <c r="Q1814" t="s">
        <v>12317</v>
      </c>
      <c r="R1814" t="s">
        <v>12697</v>
      </c>
    </row>
    <row r="1815" spans="1:18" x14ac:dyDescent="0.3">
      <c r="A1815">
        <v>1541</v>
      </c>
      <c r="B1815" t="s">
        <v>5389</v>
      </c>
      <c r="C1815" t="s">
        <v>2444</v>
      </c>
      <c r="D1815" s="15">
        <v>8.7002500000000005</v>
      </c>
      <c r="E1815" s="15">
        <v>48.890129999999999</v>
      </c>
      <c r="F1815" t="s">
        <v>13</v>
      </c>
      <c r="G1815" t="s">
        <v>5373</v>
      </c>
      <c r="H1815" s="14" t="s">
        <v>5348</v>
      </c>
      <c r="I1815" t="s">
        <v>5374</v>
      </c>
      <c r="J1815" s="12" t="s">
        <v>5374</v>
      </c>
      <c r="K1815" t="s">
        <v>2444</v>
      </c>
      <c r="L1815" t="s">
        <v>172</v>
      </c>
      <c r="M1815">
        <v>0</v>
      </c>
      <c r="Q1815" t="s">
        <v>12317</v>
      </c>
      <c r="R1815" t="s">
        <v>12697</v>
      </c>
    </row>
    <row r="1816" spans="1:18" x14ac:dyDescent="0.3">
      <c r="A1816">
        <v>1543</v>
      </c>
      <c r="B1816" t="s">
        <v>5390</v>
      </c>
      <c r="C1816" t="s">
        <v>5391</v>
      </c>
      <c r="D1816" s="15">
        <v>8.8141499999999997</v>
      </c>
      <c r="E1816" s="15">
        <v>48.905990000000003</v>
      </c>
      <c r="F1816" t="s">
        <v>13</v>
      </c>
      <c r="G1816" t="s">
        <v>5392</v>
      </c>
      <c r="H1816" s="14" t="s">
        <v>5393</v>
      </c>
      <c r="I1816" t="s">
        <v>5394</v>
      </c>
      <c r="J1816" s="12" t="s">
        <v>5394</v>
      </c>
      <c r="K1816" t="s">
        <v>5395</v>
      </c>
      <c r="L1816" t="s">
        <v>157</v>
      </c>
      <c r="M1816">
        <v>1</v>
      </c>
      <c r="O1816" t="s">
        <v>157</v>
      </c>
      <c r="P1816" t="s">
        <v>158</v>
      </c>
      <c r="Q1816" t="s">
        <v>12317</v>
      </c>
    </row>
    <row r="1817" spans="1:18" x14ac:dyDescent="0.3">
      <c r="A1817">
        <v>1545</v>
      </c>
      <c r="B1817" t="s">
        <v>5396</v>
      </c>
      <c r="C1817" t="s">
        <v>5397</v>
      </c>
      <c r="D1817" s="15">
        <v>8.6957400000000007</v>
      </c>
      <c r="E1817" s="15">
        <v>48.85613</v>
      </c>
      <c r="F1817" t="s">
        <v>13</v>
      </c>
      <c r="G1817" t="s">
        <v>5398</v>
      </c>
      <c r="H1817" s="14" t="s">
        <v>5399</v>
      </c>
      <c r="I1817" t="s">
        <v>5400</v>
      </c>
      <c r="J1817" s="12" t="s">
        <v>5400</v>
      </c>
      <c r="K1817" t="s">
        <v>2444</v>
      </c>
      <c r="L1817" t="s">
        <v>157</v>
      </c>
      <c r="M1817">
        <v>1</v>
      </c>
      <c r="O1817" t="s">
        <v>157</v>
      </c>
      <c r="P1817" t="s">
        <v>172</v>
      </c>
      <c r="Q1817" t="s">
        <v>12317</v>
      </c>
    </row>
    <row r="1818" spans="1:18" x14ac:dyDescent="0.3">
      <c r="A1818">
        <v>1546</v>
      </c>
      <c r="B1818" t="s">
        <v>5401</v>
      </c>
      <c r="C1818" t="s">
        <v>5402</v>
      </c>
      <c r="D1818" s="15">
        <v>8.7364099999999993</v>
      </c>
      <c r="E1818" s="15">
        <v>48.860410000000002</v>
      </c>
      <c r="F1818" t="s">
        <v>13</v>
      </c>
      <c r="G1818" t="s">
        <v>5403</v>
      </c>
      <c r="H1818" s="14" t="s">
        <v>5404</v>
      </c>
      <c r="I1818" t="s">
        <v>5405</v>
      </c>
      <c r="J1818" s="12" t="s">
        <v>5405</v>
      </c>
      <c r="K1818" t="s">
        <v>5406</v>
      </c>
      <c r="L1818" t="s">
        <v>172</v>
      </c>
      <c r="M1818">
        <v>0</v>
      </c>
      <c r="Q1818" t="s">
        <v>12317</v>
      </c>
    </row>
    <row r="1819" spans="1:18" x14ac:dyDescent="0.3">
      <c r="A1819">
        <v>1547</v>
      </c>
      <c r="B1819" t="s">
        <v>5444</v>
      </c>
      <c r="C1819" t="s">
        <v>5445</v>
      </c>
      <c r="D1819" s="15">
        <v>7.9996999999999998</v>
      </c>
      <c r="E1819" s="15">
        <v>48.795529999999999</v>
      </c>
      <c r="F1819" t="s">
        <v>75</v>
      </c>
      <c r="G1819" t="s">
        <v>5446</v>
      </c>
      <c r="H1819" s="14" t="s">
        <v>5447</v>
      </c>
      <c r="I1819" t="s">
        <v>5448</v>
      </c>
      <c r="J1819" s="12" t="s">
        <v>5448</v>
      </c>
      <c r="K1819" t="s">
        <v>3581</v>
      </c>
      <c r="L1819" t="s">
        <v>172</v>
      </c>
      <c r="M1819">
        <v>0</v>
      </c>
      <c r="Q1819" t="s">
        <v>12317</v>
      </c>
    </row>
    <row r="1820" spans="1:18" x14ac:dyDescent="0.3">
      <c r="A1820">
        <v>1548</v>
      </c>
      <c r="B1820" t="s">
        <v>5496</v>
      </c>
      <c r="C1820" t="s">
        <v>5497</v>
      </c>
      <c r="D1820" s="15">
        <v>8.0081799999999994</v>
      </c>
      <c r="E1820" s="15">
        <v>48.812559999999998</v>
      </c>
      <c r="F1820" t="s">
        <v>75</v>
      </c>
      <c r="G1820" t="s">
        <v>5498</v>
      </c>
      <c r="H1820" s="14" t="s">
        <v>5499</v>
      </c>
      <c r="I1820" t="s">
        <v>5500</v>
      </c>
      <c r="J1820" s="12" t="s">
        <v>5500</v>
      </c>
      <c r="K1820" t="s">
        <v>4310</v>
      </c>
      <c r="L1820" t="s">
        <v>172</v>
      </c>
      <c r="M1820">
        <v>0</v>
      </c>
      <c r="Q1820" t="s">
        <v>12317</v>
      </c>
    </row>
    <row r="1821" spans="1:18" x14ac:dyDescent="0.3">
      <c r="A1821">
        <v>1549</v>
      </c>
      <c r="B1821" t="s">
        <v>5505</v>
      </c>
      <c r="C1821" t="s">
        <v>5506</v>
      </c>
      <c r="D1821" s="15">
        <v>8.0070800000000002</v>
      </c>
      <c r="E1821" s="15">
        <v>48.821719999999999</v>
      </c>
      <c r="F1821" t="s">
        <v>75</v>
      </c>
      <c r="G1821" t="s">
        <v>5507</v>
      </c>
      <c r="H1821" s="14" t="s">
        <v>5508</v>
      </c>
      <c r="I1821" t="s">
        <v>5509</v>
      </c>
      <c r="J1821" s="12" t="s">
        <v>13537</v>
      </c>
      <c r="K1821" t="s">
        <v>5510</v>
      </c>
      <c r="L1821" t="s">
        <v>157</v>
      </c>
      <c r="M1821">
        <v>1</v>
      </c>
      <c r="O1821" t="s">
        <v>157</v>
      </c>
      <c r="P1821" t="s">
        <v>157</v>
      </c>
      <c r="Q1821" t="s">
        <v>12317</v>
      </c>
    </row>
    <row r="1822" spans="1:18" x14ac:dyDescent="0.3">
      <c r="A1822">
        <v>1550</v>
      </c>
      <c r="B1822" t="s">
        <v>5516</v>
      </c>
      <c r="C1822" t="s">
        <v>5517</v>
      </c>
      <c r="D1822" s="15">
        <v>8.0400100000000005</v>
      </c>
      <c r="E1822" s="15">
        <v>48.830849999999998</v>
      </c>
      <c r="F1822" t="s">
        <v>75</v>
      </c>
      <c r="G1822" t="s">
        <v>5518</v>
      </c>
      <c r="H1822" s="14" t="s">
        <v>5519</v>
      </c>
      <c r="I1822" t="s">
        <v>5520</v>
      </c>
      <c r="J1822" s="12" t="s">
        <v>13538</v>
      </c>
      <c r="K1822" t="s">
        <v>5521</v>
      </c>
      <c r="L1822" t="s">
        <v>172</v>
      </c>
      <c r="M1822">
        <v>0</v>
      </c>
      <c r="Q1822" t="s">
        <v>12317</v>
      </c>
    </row>
    <row r="1823" spans="1:18" x14ac:dyDescent="0.3">
      <c r="A1823">
        <v>1551</v>
      </c>
      <c r="B1823" t="s">
        <v>5528</v>
      </c>
      <c r="C1823" t="s">
        <v>5529</v>
      </c>
      <c r="D1823" s="15">
        <v>8.0859400000000008</v>
      </c>
      <c r="E1823" s="15">
        <v>48.824269999999999</v>
      </c>
      <c r="F1823" t="s">
        <v>75</v>
      </c>
      <c r="G1823" t="s">
        <v>5530</v>
      </c>
      <c r="H1823" s="14" t="s">
        <v>5531</v>
      </c>
      <c r="I1823" t="s">
        <v>5532</v>
      </c>
      <c r="J1823" s="12" t="s">
        <v>13539</v>
      </c>
      <c r="K1823" t="s">
        <v>5533</v>
      </c>
      <c r="L1823" t="s">
        <v>157</v>
      </c>
      <c r="M1823">
        <v>1</v>
      </c>
      <c r="O1823" t="s">
        <v>157</v>
      </c>
      <c r="P1823" t="s">
        <v>157</v>
      </c>
      <c r="Q1823" t="s">
        <v>12317</v>
      </c>
    </row>
    <row r="1824" spans="1:18" x14ac:dyDescent="0.3">
      <c r="A1824">
        <v>1552</v>
      </c>
      <c r="B1824" t="s">
        <v>5539</v>
      </c>
      <c r="C1824" t="s">
        <v>5540</v>
      </c>
      <c r="D1824" s="15">
        <v>8.0580300000000005</v>
      </c>
      <c r="E1824" s="15">
        <v>48.80321</v>
      </c>
      <c r="F1824" t="s">
        <v>75</v>
      </c>
      <c r="G1824" t="s">
        <v>5541</v>
      </c>
      <c r="H1824" s="14" t="s">
        <v>5542</v>
      </c>
      <c r="I1824" t="s">
        <v>5543</v>
      </c>
      <c r="J1824" s="12" t="s">
        <v>5500</v>
      </c>
      <c r="K1824" t="s">
        <v>4310</v>
      </c>
      <c r="L1824" t="s">
        <v>172</v>
      </c>
      <c r="M1824">
        <v>0</v>
      </c>
      <c r="Q1824" t="s">
        <v>12317</v>
      </c>
    </row>
    <row r="1825" spans="1:18" x14ac:dyDescent="0.3">
      <c r="A1825">
        <v>1553</v>
      </c>
      <c r="B1825" t="s">
        <v>5551</v>
      </c>
      <c r="C1825" t="s">
        <v>4758</v>
      </c>
      <c r="D1825" s="15">
        <v>8.0548599999999997</v>
      </c>
      <c r="E1825" s="15">
        <v>48.781469999999999</v>
      </c>
      <c r="F1825" t="s">
        <v>75</v>
      </c>
      <c r="G1825" t="s">
        <v>5552</v>
      </c>
      <c r="H1825" s="14" t="s">
        <v>5553</v>
      </c>
      <c r="I1825" t="s">
        <v>5554</v>
      </c>
      <c r="J1825" s="12" t="s">
        <v>5554</v>
      </c>
      <c r="K1825" t="s">
        <v>5555</v>
      </c>
      <c r="L1825" t="s">
        <v>172</v>
      </c>
      <c r="M1825">
        <v>0</v>
      </c>
      <c r="Q1825" t="s">
        <v>12317</v>
      </c>
    </row>
    <row r="1826" spans="1:18" x14ac:dyDescent="0.3">
      <c r="A1826">
        <v>1554</v>
      </c>
      <c r="B1826" t="s">
        <v>5568</v>
      </c>
      <c r="C1826" t="s">
        <v>5569</v>
      </c>
      <c r="D1826" s="15">
        <v>8.0487400000000004</v>
      </c>
      <c r="E1826" s="15">
        <v>48.765749999999997</v>
      </c>
      <c r="F1826" t="s">
        <v>75</v>
      </c>
      <c r="G1826" t="s">
        <v>5570</v>
      </c>
      <c r="H1826" s="14" t="s">
        <v>5571</v>
      </c>
      <c r="I1826" t="s">
        <v>5572</v>
      </c>
      <c r="J1826" s="12" t="s">
        <v>5572</v>
      </c>
      <c r="K1826" t="s">
        <v>5573</v>
      </c>
      <c r="L1826" t="s">
        <v>172</v>
      </c>
      <c r="M1826">
        <v>0</v>
      </c>
      <c r="Q1826" t="s">
        <v>12317</v>
      </c>
      <c r="R1826" t="s">
        <v>12700</v>
      </c>
    </row>
    <row r="1827" spans="1:18" x14ac:dyDescent="0.3">
      <c r="A1827">
        <v>1554</v>
      </c>
      <c r="B1827" t="s">
        <v>5568</v>
      </c>
      <c r="C1827" t="s">
        <v>5569</v>
      </c>
      <c r="D1827" s="15">
        <v>8.0487400000000004</v>
      </c>
      <c r="E1827" s="15">
        <v>48.765749999999997</v>
      </c>
      <c r="F1827" t="s">
        <v>75</v>
      </c>
      <c r="G1827" t="s">
        <v>5574</v>
      </c>
      <c r="H1827" s="14" t="s">
        <v>5571</v>
      </c>
      <c r="I1827" t="s">
        <v>107</v>
      </c>
      <c r="J1827" s="12" t="s">
        <v>107</v>
      </c>
      <c r="K1827" t="s">
        <v>107</v>
      </c>
      <c r="L1827">
        <v>999</v>
      </c>
      <c r="Q1827" t="s">
        <v>12317</v>
      </c>
    </row>
    <row r="1828" spans="1:18" x14ac:dyDescent="0.3">
      <c r="A1828">
        <v>1554</v>
      </c>
      <c r="B1828" t="s">
        <v>5568</v>
      </c>
      <c r="C1828" t="s">
        <v>5569</v>
      </c>
      <c r="D1828" s="15">
        <v>8.0487400000000004</v>
      </c>
      <c r="E1828" s="15">
        <v>48.765749999999997</v>
      </c>
      <c r="F1828" t="s">
        <v>75</v>
      </c>
      <c r="G1828" t="s">
        <v>5575</v>
      </c>
      <c r="H1828" s="14" t="s">
        <v>5571</v>
      </c>
      <c r="I1828" t="s">
        <v>5572</v>
      </c>
      <c r="J1828" s="12" t="s">
        <v>5572</v>
      </c>
      <c r="K1828" t="s">
        <v>5573</v>
      </c>
      <c r="L1828" t="s">
        <v>172</v>
      </c>
      <c r="M1828">
        <v>0</v>
      </c>
      <c r="Q1828" t="s">
        <v>12317</v>
      </c>
      <c r="R1828" t="s">
        <v>12700</v>
      </c>
    </row>
    <row r="1829" spans="1:18" x14ac:dyDescent="0.3">
      <c r="A1829">
        <v>1555</v>
      </c>
      <c r="B1829" t="s">
        <v>5581</v>
      </c>
      <c r="C1829" t="s">
        <v>5582</v>
      </c>
      <c r="D1829" s="15">
        <v>8.0070399999999999</v>
      </c>
      <c r="E1829" s="15">
        <v>48.752499999999998</v>
      </c>
      <c r="F1829" t="s">
        <v>75</v>
      </c>
      <c r="G1829" t="s">
        <v>5583</v>
      </c>
      <c r="H1829" s="14" t="s">
        <v>5584</v>
      </c>
      <c r="I1829" t="s">
        <v>5585</v>
      </c>
      <c r="J1829" s="12" t="s">
        <v>13540</v>
      </c>
      <c r="K1829" t="s">
        <v>5586</v>
      </c>
      <c r="L1829" t="s">
        <v>157</v>
      </c>
      <c r="M1829">
        <v>1</v>
      </c>
      <c r="O1829" t="s">
        <v>157</v>
      </c>
      <c r="P1829" t="s">
        <v>172</v>
      </c>
      <c r="Q1829" t="s">
        <v>12317</v>
      </c>
    </row>
    <row r="1830" spans="1:18" x14ac:dyDescent="0.3">
      <c r="A1830">
        <v>1556</v>
      </c>
      <c r="B1830" t="s">
        <v>5455</v>
      </c>
      <c r="C1830" t="s">
        <v>5456</v>
      </c>
      <c r="D1830" s="15">
        <v>8.0958500000000004</v>
      </c>
      <c r="E1830" s="15">
        <v>48.751309999999997</v>
      </c>
      <c r="F1830" t="s">
        <v>75</v>
      </c>
      <c r="G1830" t="s">
        <v>5457</v>
      </c>
      <c r="H1830" s="14" t="s">
        <v>5458</v>
      </c>
      <c r="I1830" t="s">
        <v>5459</v>
      </c>
      <c r="J1830" s="12" t="s">
        <v>5459</v>
      </c>
      <c r="K1830" t="s">
        <v>5460</v>
      </c>
      <c r="L1830" t="s">
        <v>157</v>
      </c>
      <c r="M1830">
        <v>1</v>
      </c>
      <c r="O1830" t="s">
        <v>157</v>
      </c>
      <c r="P1830" t="s">
        <v>172</v>
      </c>
      <c r="Q1830" t="s">
        <v>12317</v>
      </c>
    </row>
    <row r="1831" spans="1:18" x14ac:dyDescent="0.3">
      <c r="A1831">
        <v>1557</v>
      </c>
      <c r="B1831" t="s">
        <v>5470</v>
      </c>
      <c r="C1831" t="s">
        <v>5471</v>
      </c>
      <c r="D1831" s="15">
        <v>8.1429799999999997</v>
      </c>
      <c r="E1831" s="15">
        <v>48.760249999999999</v>
      </c>
      <c r="F1831" t="s">
        <v>75</v>
      </c>
      <c r="G1831" t="s">
        <v>5472</v>
      </c>
      <c r="H1831" s="14" t="s">
        <v>5473</v>
      </c>
      <c r="I1831" t="s">
        <v>5474</v>
      </c>
      <c r="J1831" s="12" t="s">
        <v>13541</v>
      </c>
      <c r="K1831" t="s">
        <v>5475</v>
      </c>
      <c r="L1831" t="s">
        <v>172</v>
      </c>
      <c r="M1831">
        <v>0</v>
      </c>
      <c r="Q1831" t="s">
        <v>12317</v>
      </c>
    </row>
    <row r="1832" spans="1:18" x14ac:dyDescent="0.3">
      <c r="A1832">
        <v>1558</v>
      </c>
      <c r="B1832" t="s">
        <v>5476</v>
      </c>
      <c r="C1832" t="s">
        <v>5477</v>
      </c>
      <c r="D1832" s="15">
        <v>8.1656399999999998</v>
      </c>
      <c r="E1832" s="15">
        <v>48.764049999999997</v>
      </c>
      <c r="F1832" t="s">
        <v>75</v>
      </c>
      <c r="G1832" t="s">
        <v>5478</v>
      </c>
      <c r="H1832" s="14" t="s">
        <v>5479</v>
      </c>
      <c r="I1832" t="s">
        <v>5480</v>
      </c>
      <c r="J1832" s="12" t="s">
        <v>5480</v>
      </c>
      <c r="K1832" t="s">
        <v>5481</v>
      </c>
      <c r="L1832" t="s">
        <v>172</v>
      </c>
      <c r="M1832">
        <v>0</v>
      </c>
      <c r="Q1832" t="s">
        <v>12317</v>
      </c>
      <c r="R1832" t="s">
        <v>12700</v>
      </c>
    </row>
    <row r="1833" spans="1:18" x14ac:dyDescent="0.3">
      <c r="A1833">
        <v>1558</v>
      </c>
      <c r="B1833" t="s">
        <v>5476</v>
      </c>
      <c r="C1833" t="s">
        <v>5477</v>
      </c>
      <c r="D1833" s="15">
        <v>8.1656399999999998</v>
      </c>
      <c r="E1833" s="15">
        <v>48.764049999999997</v>
      </c>
      <c r="F1833" t="s">
        <v>153</v>
      </c>
      <c r="G1833" t="s">
        <v>5482</v>
      </c>
      <c r="H1833" s="14" t="s">
        <v>5479</v>
      </c>
      <c r="I1833" t="s">
        <v>5480</v>
      </c>
      <c r="J1833" s="12" t="s">
        <v>5480</v>
      </c>
      <c r="K1833" t="s">
        <v>5483</v>
      </c>
      <c r="L1833" t="s">
        <v>172</v>
      </c>
      <c r="M1833">
        <v>0</v>
      </c>
      <c r="Q1833" t="s">
        <v>12317</v>
      </c>
      <c r="R1833" t="s">
        <v>12700</v>
      </c>
    </row>
    <row r="1834" spans="1:18" x14ac:dyDescent="0.3">
      <c r="A1834">
        <v>1560</v>
      </c>
      <c r="B1834" t="s">
        <v>5484</v>
      </c>
      <c r="C1834" t="s">
        <v>5485</v>
      </c>
      <c r="D1834" s="15">
        <v>8.1090400000000002</v>
      </c>
      <c r="E1834" s="15">
        <v>48.79654</v>
      </c>
      <c r="F1834" t="s">
        <v>75</v>
      </c>
      <c r="G1834" t="s">
        <v>5486</v>
      </c>
      <c r="H1834" s="14" t="s">
        <v>5487</v>
      </c>
      <c r="I1834" t="s">
        <v>5488</v>
      </c>
      <c r="J1834" s="12" t="s">
        <v>5488</v>
      </c>
      <c r="K1834" t="s">
        <v>5489</v>
      </c>
      <c r="L1834" t="s">
        <v>172</v>
      </c>
      <c r="M1834">
        <v>0</v>
      </c>
      <c r="Q1834" t="s">
        <v>12317</v>
      </c>
    </row>
    <row r="1835" spans="1:18" x14ac:dyDescent="0.3">
      <c r="A1835">
        <v>1561</v>
      </c>
      <c r="B1835" t="s">
        <v>5490</v>
      </c>
      <c r="C1835" t="s">
        <v>5491</v>
      </c>
      <c r="D1835" s="15">
        <v>8.14011</v>
      </c>
      <c r="E1835" s="15">
        <v>48.822870000000002</v>
      </c>
      <c r="F1835" t="s">
        <v>75</v>
      </c>
      <c r="G1835" t="s">
        <v>5492</v>
      </c>
      <c r="H1835" s="14" t="s">
        <v>5493</v>
      </c>
      <c r="I1835" t="s">
        <v>5494</v>
      </c>
      <c r="J1835" s="12" t="s">
        <v>13018</v>
      </c>
      <c r="K1835" t="s">
        <v>88</v>
      </c>
      <c r="L1835" t="s">
        <v>157</v>
      </c>
      <c r="M1835">
        <v>1</v>
      </c>
      <c r="N1835" t="s">
        <v>12524</v>
      </c>
      <c r="O1835" t="s">
        <v>157</v>
      </c>
      <c r="P1835" t="s">
        <v>157</v>
      </c>
      <c r="Q1835" t="s">
        <v>12317</v>
      </c>
    </row>
    <row r="1836" spans="1:18" x14ac:dyDescent="0.3">
      <c r="A1836">
        <v>1562</v>
      </c>
      <c r="B1836" t="s">
        <v>5587</v>
      </c>
      <c r="C1836" t="s">
        <v>5199</v>
      </c>
      <c r="D1836" s="15">
        <v>8.2545199999999994</v>
      </c>
      <c r="E1836" s="15">
        <v>48.828180000000003</v>
      </c>
      <c r="F1836" t="s">
        <v>75</v>
      </c>
      <c r="G1836" t="s">
        <v>5588</v>
      </c>
      <c r="H1836" s="14" t="s">
        <v>5589</v>
      </c>
      <c r="I1836" t="s">
        <v>5590</v>
      </c>
      <c r="J1836" s="12" t="s">
        <v>13542</v>
      </c>
      <c r="K1836" t="s">
        <v>5591</v>
      </c>
      <c r="L1836" t="s">
        <v>157</v>
      </c>
      <c r="M1836">
        <v>1</v>
      </c>
      <c r="O1836" t="s">
        <v>157</v>
      </c>
      <c r="P1836" t="s">
        <v>172</v>
      </c>
      <c r="Q1836" t="s">
        <v>12317</v>
      </c>
    </row>
    <row r="1837" spans="1:18" x14ac:dyDescent="0.3">
      <c r="A1837">
        <v>1567</v>
      </c>
      <c r="B1837" t="s">
        <v>5643</v>
      </c>
      <c r="C1837" t="s">
        <v>5644</v>
      </c>
      <c r="D1837" s="15">
        <v>8.3081999999999994</v>
      </c>
      <c r="E1837" s="15">
        <v>48.766730000000003</v>
      </c>
      <c r="F1837" t="s">
        <v>75</v>
      </c>
      <c r="G1837" t="s">
        <v>5645</v>
      </c>
      <c r="H1837" s="14" t="s">
        <v>5646</v>
      </c>
      <c r="I1837" t="s">
        <v>992</v>
      </c>
      <c r="J1837" s="12" t="s">
        <v>992</v>
      </c>
      <c r="K1837" t="s">
        <v>5647</v>
      </c>
      <c r="L1837" t="s">
        <v>172</v>
      </c>
      <c r="M1837">
        <v>0</v>
      </c>
      <c r="Q1837" t="s">
        <v>12317</v>
      </c>
    </row>
    <row r="1838" spans="1:18" x14ac:dyDescent="0.3">
      <c r="A1838">
        <v>1568</v>
      </c>
      <c r="B1838" t="s">
        <v>5661</v>
      </c>
      <c r="C1838" t="s">
        <v>5662</v>
      </c>
      <c r="D1838" s="15">
        <v>8.2688900000000007</v>
      </c>
      <c r="E1838" s="15">
        <v>48.779969999999999</v>
      </c>
      <c r="F1838" t="s">
        <v>75</v>
      </c>
      <c r="G1838" t="s">
        <v>5663</v>
      </c>
      <c r="H1838" s="14" t="s">
        <v>5664</v>
      </c>
      <c r="I1838" t="s">
        <v>5665</v>
      </c>
      <c r="J1838" s="12" t="s">
        <v>13019</v>
      </c>
      <c r="K1838" t="s">
        <v>5666</v>
      </c>
      <c r="L1838" t="s">
        <v>157</v>
      </c>
      <c r="M1838">
        <v>1</v>
      </c>
      <c r="N1838" t="s">
        <v>12525</v>
      </c>
      <c r="O1838" t="s">
        <v>157</v>
      </c>
      <c r="P1838" t="s">
        <v>157</v>
      </c>
      <c r="Q1838" t="s">
        <v>12317</v>
      </c>
    </row>
    <row r="1839" spans="1:18" x14ac:dyDescent="0.3">
      <c r="A1839">
        <v>1570</v>
      </c>
      <c r="B1839" t="s">
        <v>5679</v>
      </c>
      <c r="C1839" t="s">
        <v>5680</v>
      </c>
      <c r="D1839" s="15">
        <v>8.22194</v>
      </c>
      <c r="E1839" s="15">
        <v>48.806260000000002</v>
      </c>
      <c r="F1839" t="s">
        <v>75</v>
      </c>
      <c r="G1839" t="s">
        <v>5681</v>
      </c>
      <c r="H1839" s="14" t="s">
        <v>5682</v>
      </c>
      <c r="I1839" t="s">
        <v>5683</v>
      </c>
      <c r="J1839" s="12" t="s">
        <v>5683</v>
      </c>
      <c r="K1839" t="s">
        <v>5684</v>
      </c>
      <c r="L1839" t="s">
        <v>157</v>
      </c>
      <c r="M1839">
        <v>1</v>
      </c>
      <c r="O1839" t="s">
        <v>157</v>
      </c>
      <c r="P1839" t="s">
        <v>172</v>
      </c>
      <c r="Q1839" t="s">
        <v>12317</v>
      </c>
      <c r="R1839" t="s">
        <v>12700</v>
      </c>
    </row>
    <row r="1840" spans="1:18" x14ac:dyDescent="0.3">
      <c r="A1840">
        <v>1570</v>
      </c>
      <c r="B1840" t="s">
        <v>5679</v>
      </c>
      <c r="C1840" t="s">
        <v>5680</v>
      </c>
      <c r="D1840" s="15">
        <v>8.22194</v>
      </c>
      <c r="E1840" s="15">
        <v>48.806260000000002</v>
      </c>
      <c r="F1840" t="s">
        <v>75</v>
      </c>
      <c r="G1840" t="s">
        <v>5685</v>
      </c>
      <c r="H1840" s="14" t="s">
        <v>5682</v>
      </c>
      <c r="I1840" t="s">
        <v>5683</v>
      </c>
      <c r="J1840" s="12" t="s">
        <v>5683</v>
      </c>
      <c r="K1840" t="s">
        <v>5684</v>
      </c>
      <c r="L1840" t="s">
        <v>157</v>
      </c>
      <c r="M1840">
        <v>1</v>
      </c>
      <c r="O1840" t="s">
        <v>157</v>
      </c>
      <c r="P1840" t="s">
        <v>172</v>
      </c>
      <c r="Q1840" t="s">
        <v>12317</v>
      </c>
      <c r="R1840" t="s">
        <v>12700</v>
      </c>
    </row>
    <row r="1841" spans="1:17" x14ac:dyDescent="0.3">
      <c r="A1841">
        <v>1571</v>
      </c>
      <c r="B1841" t="s">
        <v>5598</v>
      </c>
      <c r="C1841" t="s">
        <v>5599</v>
      </c>
      <c r="D1841" s="15">
        <v>8.1958599999999997</v>
      </c>
      <c r="E1841" s="15">
        <v>48.808549999999997</v>
      </c>
      <c r="F1841" t="s">
        <v>75</v>
      </c>
      <c r="G1841" t="s">
        <v>5600</v>
      </c>
      <c r="H1841" s="14" t="s">
        <v>5601</v>
      </c>
      <c r="I1841" t="s">
        <v>5602</v>
      </c>
      <c r="J1841" s="12" t="s">
        <v>5602</v>
      </c>
      <c r="K1841" t="s">
        <v>5599</v>
      </c>
      <c r="L1841" t="s">
        <v>157</v>
      </c>
      <c r="M1841">
        <v>1</v>
      </c>
      <c r="O1841" t="s">
        <v>172</v>
      </c>
      <c r="P1841" t="s">
        <v>157</v>
      </c>
      <c r="Q1841" t="s">
        <v>12317</v>
      </c>
    </row>
    <row r="1842" spans="1:17" x14ac:dyDescent="0.3">
      <c r="A1842">
        <v>1575</v>
      </c>
      <c r="B1842" t="s">
        <v>5608</v>
      </c>
      <c r="C1842" t="s">
        <v>5609</v>
      </c>
      <c r="D1842" s="15">
        <v>8.2409400000000002</v>
      </c>
      <c r="E1842" s="15">
        <v>48.762729999999998</v>
      </c>
      <c r="F1842" t="s">
        <v>75</v>
      </c>
      <c r="G1842" t="s">
        <v>5610</v>
      </c>
      <c r="H1842" s="14" t="s">
        <v>5613</v>
      </c>
      <c r="I1842" t="s">
        <v>5611</v>
      </c>
      <c r="J1842" s="12" t="s">
        <v>5611</v>
      </c>
      <c r="K1842" t="s">
        <v>5612</v>
      </c>
      <c r="L1842" t="s">
        <v>172</v>
      </c>
      <c r="M1842">
        <v>0</v>
      </c>
      <c r="Q1842" t="s">
        <v>12317</v>
      </c>
    </row>
    <row r="1843" spans="1:17" x14ac:dyDescent="0.3">
      <c r="A1843">
        <v>1576</v>
      </c>
      <c r="B1843" t="s">
        <v>5614</v>
      </c>
      <c r="C1843" t="s">
        <v>5609</v>
      </c>
      <c r="D1843" s="15">
        <v>8.2409400000000002</v>
      </c>
      <c r="E1843" s="15">
        <v>48.762729999999998</v>
      </c>
      <c r="F1843" t="s">
        <v>75</v>
      </c>
      <c r="G1843" t="s">
        <v>5610</v>
      </c>
      <c r="H1843" s="14" t="s">
        <v>5613</v>
      </c>
      <c r="I1843" t="s">
        <v>5611</v>
      </c>
      <c r="J1843" s="12" t="s">
        <v>5611</v>
      </c>
      <c r="K1843" t="s">
        <v>5612</v>
      </c>
      <c r="L1843" t="s">
        <v>172</v>
      </c>
      <c r="M1843">
        <v>0</v>
      </c>
      <c r="Q1843" t="s">
        <v>12317</v>
      </c>
    </row>
    <row r="1844" spans="1:17" x14ac:dyDescent="0.3">
      <c r="A1844">
        <v>1577</v>
      </c>
      <c r="B1844" t="s">
        <v>5615</v>
      </c>
      <c r="C1844" t="s">
        <v>5609</v>
      </c>
      <c r="D1844" s="15">
        <v>8.2409400000000002</v>
      </c>
      <c r="E1844" s="15">
        <v>48.762729999999998</v>
      </c>
      <c r="F1844" t="s">
        <v>75</v>
      </c>
      <c r="G1844" t="s">
        <v>5610</v>
      </c>
      <c r="H1844" s="14" t="s">
        <v>5613</v>
      </c>
      <c r="I1844" t="s">
        <v>5611</v>
      </c>
      <c r="J1844" s="12" t="s">
        <v>5611</v>
      </c>
      <c r="K1844" t="s">
        <v>5612</v>
      </c>
      <c r="L1844" t="s">
        <v>172</v>
      </c>
      <c r="M1844">
        <v>0</v>
      </c>
      <c r="Q1844" t="s">
        <v>12317</v>
      </c>
    </row>
    <row r="1845" spans="1:17" x14ac:dyDescent="0.3">
      <c r="A1845">
        <v>1578</v>
      </c>
      <c r="B1845" t="s">
        <v>5616</v>
      </c>
      <c r="C1845" t="s">
        <v>5609</v>
      </c>
      <c r="D1845" s="15">
        <v>8.2409400000000002</v>
      </c>
      <c r="E1845" s="15">
        <v>48.762729999999998</v>
      </c>
      <c r="F1845" t="s">
        <v>75</v>
      </c>
      <c r="G1845" t="s">
        <v>5610</v>
      </c>
      <c r="H1845" s="14" t="s">
        <v>5613</v>
      </c>
      <c r="I1845" t="s">
        <v>5611</v>
      </c>
      <c r="J1845" s="12" t="s">
        <v>5611</v>
      </c>
      <c r="K1845" t="s">
        <v>5612</v>
      </c>
      <c r="L1845" t="s">
        <v>172</v>
      </c>
      <c r="M1845">
        <v>0</v>
      </c>
      <c r="Q1845" t="s">
        <v>12317</v>
      </c>
    </row>
    <row r="1846" spans="1:17" x14ac:dyDescent="0.3">
      <c r="A1846">
        <v>1579</v>
      </c>
      <c r="B1846" t="s">
        <v>5699</v>
      </c>
      <c r="C1846" t="s">
        <v>5700</v>
      </c>
      <c r="D1846" s="15">
        <v>8.3506199999999993</v>
      </c>
      <c r="E1846" s="15">
        <v>48.818600000000004</v>
      </c>
      <c r="F1846" t="s">
        <v>13</v>
      </c>
      <c r="G1846" t="s">
        <v>5701</v>
      </c>
      <c r="H1846" s="14" t="s">
        <v>5702</v>
      </c>
      <c r="I1846" t="s">
        <v>5703</v>
      </c>
      <c r="J1846" s="12" t="s">
        <v>13543</v>
      </c>
      <c r="K1846" t="s">
        <v>5704</v>
      </c>
      <c r="L1846" t="s">
        <v>172</v>
      </c>
      <c r="M1846">
        <v>0</v>
      </c>
      <c r="Q1846" t="s">
        <v>1678</v>
      </c>
    </row>
    <row r="1847" spans="1:17" x14ac:dyDescent="0.3">
      <c r="A1847">
        <v>1582</v>
      </c>
      <c r="B1847" t="s">
        <v>5724</v>
      </c>
      <c r="C1847" t="s">
        <v>1666</v>
      </c>
      <c r="D1847" s="15">
        <v>8.3357799999999997</v>
      </c>
      <c r="E1847" s="15">
        <v>48.76294</v>
      </c>
      <c r="F1847" t="s">
        <v>75</v>
      </c>
      <c r="G1847" t="s">
        <v>5725</v>
      </c>
      <c r="H1847" s="14" t="s">
        <v>5726</v>
      </c>
      <c r="I1847" t="s">
        <v>5727</v>
      </c>
      <c r="J1847" s="12" t="s">
        <v>13020</v>
      </c>
      <c r="K1847" t="s">
        <v>5728</v>
      </c>
      <c r="L1847" t="s">
        <v>157</v>
      </c>
      <c r="M1847">
        <v>1</v>
      </c>
      <c r="N1847" t="s">
        <v>12526</v>
      </c>
      <c r="O1847" t="s">
        <v>157</v>
      </c>
      <c r="P1847" t="s">
        <v>157</v>
      </c>
      <c r="Q1847" t="s">
        <v>12317</v>
      </c>
    </row>
    <row r="1848" spans="1:17" x14ac:dyDescent="0.3">
      <c r="A1848">
        <v>1584</v>
      </c>
      <c r="B1848" t="s">
        <v>5748</v>
      </c>
      <c r="C1848" t="s">
        <v>995</v>
      </c>
      <c r="D1848" s="15">
        <v>8.3579100000000004</v>
      </c>
      <c r="E1848" s="15">
        <v>48.805959999999999</v>
      </c>
      <c r="F1848" t="s">
        <v>13</v>
      </c>
      <c r="G1848" t="s">
        <v>5206</v>
      </c>
      <c r="H1848" s="14" t="s">
        <v>5208</v>
      </c>
      <c r="I1848" t="s">
        <v>5207</v>
      </c>
      <c r="J1848" s="12" t="s">
        <v>5207</v>
      </c>
      <c r="K1848" t="s">
        <v>1378</v>
      </c>
      <c r="L1848" t="s">
        <v>172</v>
      </c>
      <c r="M1848">
        <v>0</v>
      </c>
      <c r="Q1848" t="s">
        <v>12317</v>
      </c>
    </row>
    <row r="1849" spans="1:17" x14ac:dyDescent="0.3">
      <c r="A1849">
        <v>1585</v>
      </c>
      <c r="B1849" t="s">
        <v>5755</v>
      </c>
      <c r="C1849" t="s">
        <v>5756</v>
      </c>
      <c r="D1849" s="15">
        <v>8.7422199999999997</v>
      </c>
      <c r="E1849" s="15">
        <v>48.81738</v>
      </c>
      <c r="F1849" t="s">
        <v>13</v>
      </c>
      <c r="G1849" t="s">
        <v>5757</v>
      </c>
      <c r="H1849" s="14" t="s">
        <v>5758</v>
      </c>
      <c r="I1849" t="s">
        <v>5759</v>
      </c>
      <c r="J1849" s="12" t="s">
        <v>5759</v>
      </c>
      <c r="K1849" t="s">
        <v>5760</v>
      </c>
      <c r="L1849" t="s">
        <v>172</v>
      </c>
      <c r="M1849">
        <v>0</v>
      </c>
      <c r="Q1849" t="s">
        <v>1678</v>
      </c>
    </row>
    <row r="1850" spans="1:17" x14ac:dyDescent="0.3">
      <c r="A1850">
        <v>1586</v>
      </c>
      <c r="B1850" t="s">
        <v>5761</v>
      </c>
      <c r="C1850" t="s">
        <v>5762</v>
      </c>
      <c r="D1850" s="15">
        <v>8.7692399999999999</v>
      </c>
      <c r="E1850" s="15">
        <v>48.818330000000003</v>
      </c>
      <c r="F1850" t="s">
        <v>13</v>
      </c>
      <c r="G1850" t="s">
        <v>5763</v>
      </c>
      <c r="H1850" s="14" t="s">
        <v>5764</v>
      </c>
      <c r="I1850" t="s">
        <v>5765</v>
      </c>
      <c r="J1850" s="12" t="s">
        <v>13021</v>
      </c>
      <c r="K1850" t="s">
        <v>88</v>
      </c>
      <c r="L1850" t="s">
        <v>157</v>
      </c>
      <c r="M1850">
        <v>1</v>
      </c>
      <c r="N1850" t="s">
        <v>5766</v>
      </c>
      <c r="O1850" t="s">
        <v>157</v>
      </c>
      <c r="P1850" t="s">
        <v>172</v>
      </c>
      <c r="Q1850" t="s">
        <v>1678</v>
      </c>
    </row>
    <row r="1851" spans="1:17" x14ac:dyDescent="0.3">
      <c r="A1851">
        <v>1587</v>
      </c>
      <c r="B1851" t="s">
        <v>5767</v>
      </c>
      <c r="C1851" t="s">
        <v>5768</v>
      </c>
      <c r="D1851" s="15">
        <v>8.8032900000000005</v>
      </c>
      <c r="E1851" s="15">
        <v>48.825209999999998</v>
      </c>
      <c r="F1851" t="s">
        <v>13</v>
      </c>
      <c r="G1851" t="s">
        <v>5769</v>
      </c>
      <c r="H1851" s="14" t="s">
        <v>5770</v>
      </c>
      <c r="I1851" t="s">
        <v>5771</v>
      </c>
      <c r="J1851" s="12" t="s">
        <v>13544</v>
      </c>
      <c r="K1851" t="s">
        <v>5772</v>
      </c>
      <c r="L1851" t="s">
        <v>157</v>
      </c>
      <c r="M1851">
        <v>1</v>
      </c>
      <c r="O1851" t="s">
        <v>157</v>
      </c>
      <c r="P1851" t="s">
        <v>157</v>
      </c>
      <c r="Q1851" t="s">
        <v>1678</v>
      </c>
    </row>
    <row r="1852" spans="1:17" x14ac:dyDescent="0.3">
      <c r="A1852">
        <v>1588</v>
      </c>
      <c r="B1852" t="s">
        <v>5773</v>
      </c>
      <c r="C1852" t="s">
        <v>3116</v>
      </c>
      <c r="D1852" s="15">
        <v>8.7909100000000002</v>
      </c>
      <c r="E1852" s="15">
        <v>48.813490000000002</v>
      </c>
      <c r="F1852" t="s">
        <v>13</v>
      </c>
      <c r="G1852" t="s">
        <v>5774</v>
      </c>
      <c r="H1852" s="14" t="s">
        <v>5775</v>
      </c>
      <c r="I1852" t="s">
        <v>107</v>
      </c>
      <c r="J1852" s="12" t="s">
        <v>107</v>
      </c>
      <c r="K1852" t="s">
        <v>107</v>
      </c>
      <c r="L1852" t="s">
        <v>107</v>
      </c>
      <c r="Q1852" t="s">
        <v>1678</v>
      </c>
    </row>
    <row r="1853" spans="1:17" x14ac:dyDescent="0.3">
      <c r="A1853">
        <v>1589</v>
      </c>
      <c r="B1853" t="s">
        <v>5776</v>
      </c>
      <c r="C1853" t="s">
        <v>3575</v>
      </c>
      <c r="D1853" s="15">
        <v>8.8220100000000006</v>
      </c>
      <c r="E1853" s="15">
        <v>48.806069999999998</v>
      </c>
      <c r="F1853" t="s">
        <v>13</v>
      </c>
      <c r="G1853" t="s">
        <v>5777</v>
      </c>
      <c r="H1853" s="14" t="s">
        <v>5778</v>
      </c>
      <c r="I1853" t="s">
        <v>5779</v>
      </c>
      <c r="J1853" s="12" t="s">
        <v>13022</v>
      </c>
      <c r="K1853" t="s">
        <v>1799</v>
      </c>
      <c r="L1853" t="s">
        <v>157</v>
      </c>
      <c r="M1853">
        <v>1</v>
      </c>
      <c r="N1853" t="s">
        <v>5780</v>
      </c>
      <c r="O1853" t="s">
        <v>157</v>
      </c>
      <c r="P1853" t="s">
        <v>172</v>
      </c>
      <c r="Q1853" t="s">
        <v>1678</v>
      </c>
    </row>
    <row r="1854" spans="1:17" x14ac:dyDescent="0.3">
      <c r="A1854">
        <v>1590</v>
      </c>
      <c r="B1854" t="s">
        <v>5781</v>
      </c>
      <c r="C1854" t="s">
        <v>5782</v>
      </c>
      <c r="D1854" s="15">
        <v>8.8163900000000002</v>
      </c>
      <c r="E1854" s="15">
        <v>48.79486</v>
      </c>
      <c r="F1854" t="s">
        <v>13</v>
      </c>
      <c r="G1854" t="s">
        <v>5783</v>
      </c>
      <c r="H1854" s="14" t="s">
        <v>5784</v>
      </c>
      <c r="I1854" t="s">
        <v>5785</v>
      </c>
      <c r="J1854" s="12" t="s">
        <v>5785</v>
      </c>
      <c r="K1854" t="s">
        <v>5786</v>
      </c>
      <c r="L1854" t="s">
        <v>157</v>
      </c>
      <c r="M1854">
        <v>1</v>
      </c>
      <c r="O1854" t="s">
        <v>157</v>
      </c>
      <c r="P1854" t="s">
        <v>172</v>
      </c>
      <c r="Q1854" t="s">
        <v>1678</v>
      </c>
    </row>
    <row r="1855" spans="1:17" x14ac:dyDescent="0.3">
      <c r="A1855">
        <v>1591</v>
      </c>
      <c r="B1855" t="s">
        <v>5787</v>
      </c>
      <c r="C1855" t="s">
        <v>5080</v>
      </c>
      <c r="D1855" s="15">
        <v>8.7788799999999991</v>
      </c>
      <c r="E1855" s="15">
        <v>48.792560000000002</v>
      </c>
      <c r="F1855" t="s">
        <v>13</v>
      </c>
      <c r="G1855" t="s">
        <v>5788</v>
      </c>
      <c r="H1855" s="14" t="s">
        <v>5789</v>
      </c>
      <c r="I1855" t="s">
        <v>5790</v>
      </c>
      <c r="J1855" s="12" t="s">
        <v>13023</v>
      </c>
      <c r="K1855" t="s">
        <v>88</v>
      </c>
      <c r="L1855" t="s">
        <v>157</v>
      </c>
      <c r="M1855">
        <v>1</v>
      </c>
      <c r="N1855" t="s">
        <v>5791</v>
      </c>
      <c r="O1855" t="s">
        <v>157</v>
      </c>
      <c r="P1855" t="s">
        <v>172</v>
      </c>
      <c r="Q1855" t="s">
        <v>1678</v>
      </c>
    </row>
    <row r="1856" spans="1:17" x14ac:dyDescent="0.3">
      <c r="A1856">
        <v>1592</v>
      </c>
      <c r="B1856" t="s">
        <v>5883</v>
      </c>
      <c r="C1856" t="s">
        <v>5884</v>
      </c>
      <c r="D1856" s="15">
        <v>8.4478899999999992</v>
      </c>
      <c r="E1856" s="15">
        <v>49.543300000000002</v>
      </c>
      <c r="F1856" t="s">
        <v>27</v>
      </c>
      <c r="G1856" t="s">
        <v>5885</v>
      </c>
      <c r="H1856" s="14" t="s">
        <v>5887</v>
      </c>
      <c r="I1856" t="s">
        <v>5886</v>
      </c>
      <c r="J1856" s="12" t="s">
        <v>5886</v>
      </c>
      <c r="K1856" t="s">
        <v>5171</v>
      </c>
      <c r="L1856" t="s">
        <v>157</v>
      </c>
      <c r="M1856">
        <v>1</v>
      </c>
      <c r="O1856" t="s">
        <v>157</v>
      </c>
      <c r="P1856" t="s">
        <v>157</v>
      </c>
      <c r="Q1856" t="s">
        <v>12317</v>
      </c>
    </row>
    <row r="1857" spans="1:18" x14ac:dyDescent="0.3">
      <c r="A1857">
        <v>1593</v>
      </c>
      <c r="B1857" t="s">
        <v>5888</v>
      </c>
      <c r="C1857" t="s">
        <v>5884</v>
      </c>
      <c r="D1857" s="15">
        <v>8.4478899999999992</v>
      </c>
      <c r="E1857" s="15">
        <v>49.543300000000002</v>
      </c>
      <c r="F1857" t="s">
        <v>27</v>
      </c>
      <c r="G1857" t="s">
        <v>5885</v>
      </c>
      <c r="H1857" s="14" t="s">
        <v>5887</v>
      </c>
      <c r="I1857" t="s">
        <v>5886</v>
      </c>
      <c r="J1857" s="12" t="s">
        <v>5886</v>
      </c>
      <c r="K1857" t="s">
        <v>5171</v>
      </c>
      <c r="L1857" t="s">
        <v>172</v>
      </c>
      <c r="M1857">
        <v>0</v>
      </c>
      <c r="Q1857" t="s">
        <v>12317</v>
      </c>
    </row>
    <row r="1858" spans="1:18" x14ac:dyDescent="0.3">
      <c r="A1858">
        <v>1596</v>
      </c>
      <c r="B1858" t="s">
        <v>5889</v>
      </c>
      <c r="C1858" t="s">
        <v>135</v>
      </c>
      <c r="D1858" s="15">
        <v>8.46678</v>
      </c>
      <c r="E1858" s="15">
        <v>49.486499999999999</v>
      </c>
      <c r="F1858" t="s">
        <v>27</v>
      </c>
      <c r="G1858" t="s">
        <v>5890</v>
      </c>
      <c r="H1858" s="14" t="s">
        <v>5891</v>
      </c>
      <c r="I1858" t="s">
        <v>5892</v>
      </c>
      <c r="J1858" s="12" t="s">
        <v>5892</v>
      </c>
      <c r="K1858" t="s">
        <v>5893</v>
      </c>
      <c r="L1858" t="s">
        <v>172</v>
      </c>
      <c r="M1858">
        <v>0</v>
      </c>
      <c r="Q1858" t="s">
        <v>12317</v>
      </c>
      <c r="R1858" t="s">
        <v>12697</v>
      </c>
    </row>
    <row r="1859" spans="1:18" x14ac:dyDescent="0.3">
      <c r="A1859">
        <v>1596</v>
      </c>
      <c r="B1859" t="s">
        <v>5889</v>
      </c>
      <c r="C1859" t="s">
        <v>135</v>
      </c>
      <c r="D1859" s="15">
        <v>8.46678</v>
      </c>
      <c r="E1859" s="15">
        <v>49.486499999999999</v>
      </c>
      <c r="F1859" t="s">
        <v>27</v>
      </c>
      <c r="G1859" t="s">
        <v>5894</v>
      </c>
      <c r="H1859" s="14" t="s">
        <v>5891</v>
      </c>
      <c r="I1859" t="s">
        <v>5895</v>
      </c>
      <c r="J1859" s="12" t="s">
        <v>5895</v>
      </c>
      <c r="K1859" t="s">
        <v>5896</v>
      </c>
      <c r="L1859" t="s">
        <v>172</v>
      </c>
      <c r="M1859">
        <v>0</v>
      </c>
      <c r="Q1859" t="s">
        <v>12317</v>
      </c>
      <c r="R1859" t="s">
        <v>12697</v>
      </c>
    </row>
    <row r="1860" spans="1:18" x14ac:dyDescent="0.3">
      <c r="A1860">
        <v>1596</v>
      </c>
      <c r="B1860" t="s">
        <v>5889</v>
      </c>
      <c r="C1860" t="s">
        <v>135</v>
      </c>
      <c r="D1860" s="15">
        <v>8.46678</v>
      </c>
      <c r="E1860" s="15">
        <v>49.486499999999999</v>
      </c>
      <c r="F1860" t="s">
        <v>27</v>
      </c>
      <c r="G1860" t="s">
        <v>5897</v>
      </c>
      <c r="H1860" s="14" t="s">
        <v>5891</v>
      </c>
      <c r="I1860" t="s">
        <v>5898</v>
      </c>
      <c r="J1860" s="12" t="s">
        <v>13545</v>
      </c>
      <c r="K1860" t="s">
        <v>135</v>
      </c>
      <c r="L1860" t="s">
        <v>172</v>
      </c>
      <c r="M1860">
        <v>0</v>
      </c>
      <c r="Q1860" t="s">
        <v>12317</v>
      </c>
      <c r="R1860" t="s">
        <v>12697</v>
      </c>
    </row>
    <row r="1861" spans="1:18" x14ac:dyDescent="0.3">
      <c r="A1861">
        <v>1596</v>
      </c>
      <c r="B1861" t="s">
        <v>5889</v>
      </c>
      <c r="C1861" t="s">
        <v>135</v>
      </c>
      <c r="D1861" s="15">
        <v>8.46678</v>
      </c>
      <c r="E1861" s="15">
        <v>49.486499999999999</v>
      </c>
      <c r="F1861" t="s">
        <v>27</v>
      </c>
      <c r="G1861" t="s">
        <v>5899</v>
      </c>
      <c r="H1861" s="14" t="s">
        <v>5891</v>
      </c>
      <c r="I1861" t="s">
        <v>5900</v>
      </c>
      <c r="J1861" s="12" t="s">
        <v>5900</v>
      </c>
      <c r="K1861" t="s">
        <v>135</v>
      </c>
      <c r="L1861" t="s">
        <v>172</v>
      </c>
      <c r="M1861">
        <v>0</v>
      </c>
      <c r="Q1861" t="s">
        <v>12317</v>
      </c>
      <c r="R1861" t="s">
        <v>12697</v>
      </c>
    </row>
    <row r="1862" spans="1:18" x14ac:dyDescent="0.3">
      <c r="A1862">
        <v>1596</v>
      </c>
      <c r="B1862" t="s">
        <v>5889</v>
      </c>
      <c r="C1862" t="s">
        <v>135</v>
      </c>
      <c r="D1862" s="15">
        <v>8.46678</v>
      </c>
      <c r="E1862" s="15">
        <v>49.486499999999999</v>
      </c>
      <c r="F1862" t="s">
        <v>27</v>
      </c>
      <c r="G1862" t="s">
        <v>5901</v>
      </c>
      <c r="H1862" s="14" t="s">
        <v>5891</v>
      </c>
      <c r="I1862" t="s">
        <v>5902</v>
      </c>
      <c r="J1862" s="12" t="s">
        <v>5902</v>
      </c>
      <c r="K1862" t="s">
        <v>5903</v>
      </c>
      <c r="L1862" t="s">
        <v>172</v>
      </c>
      <c r="M1862">
        <v>0</v>
      </c>
      <c r="Q1862" t="s">
        <v>12317</v>
      </c>
      <c r="R1862" t="s">
        <v>12697</v>
      </c>
    </row>
    <row r="1863" spans="1:18" x14ac:dyDescent="0.3">
      <c r="A1863">
        <v>1596</v>
      </c>
      <c r="B1863" t="s">
        <v>5889</v>
      </c>
      <c r="C1863" t="s">
        <v>135</v>
      </c>
      <c r="D1863" s="15">
        <v>8.46678</v>
      </c>
      <c r="E1863" s="15">
        <v>49.486499999999999</v>
      </c>
      <c r="F1863" t="s">
        <v>27</v>
      </c>
      <c r="G1863" t="s">
        <v>5904</v>
      </c>
      <c r="H1863" s="14" t="s">
        <v>5891</v>
      </c>
      <c r="I1863" t="s">
        <v>5905</v>
      </c>
      <c r="J1863" s="12" t="s">
        <v>5905</v>
      </c>
      <c r="K1863" t="s">
        <v>5906</v>
      </c>
      <c r="L1863" t="s">
        <v>172</v>
      </c>
      <c r="M1863">
        <v>0</v>
      </c>
      <c r="Q1863" t="s">
        <v>12317</v>
      </c>
      <c r="R1863" t="s">
        <v>12697</v>
      </c>
    </row>
    <row r="1864" spans="1:18" x14ac:dyDescent="0.3">
      <c r="A1864">
        <v>1596</v>
      </c>
      <c r="B1864" t="s">
        <v>5889</v>
      </c>
      <c r="C1864" t="s">
        <v>135</v>
      </c>
      <c r="D1864" s="15">
        <v>8.46678</v>
      </c>
      <c r="E1864" s="15">
        <v>49.486499999999999</v>
      </c>
      <c r="F1864" t="s">
        <v>27</v>
      </c>
      <c r="G1864" t="s">
        <v>5907</v>
      </c>
      <c r="H1864" s="14" t="s">
        <v>5891</v>
      </c>
      <c r="I1864" t="s">
        <v>5908</v>
      </c>
      <c r="J1864" s="12" t="s">
        <v>13546</v>
      </c>
      <c r="K1864" t="s">
        <v>5666</v>
      </c>
      <c r="L1864" t="s">
        <v>172</v>
      </c>
      <c r="M1864">
        <v>0</v>
      </c>
      <c r="Q1864" t="s">
        <v>12317</v>
      </c>
      <c r="R1864" t="s">
        <v>12697</v>
      </c>
    </row>
    <row r="1865" spans="1:18" x14ac:dyDescent="0.3">
      <c r="A1865">
        <v>1596</v>
      </c>
      <c r="B1865" t="s">
        <v>5889</v>
      </c>
      <c r="C1865" t="s">
        <v>135</v>
      </c>
      <c r="D1865" s="15">
        <v>8.46678</v>
      </c>
      <c r="E1865" s="15">
        <v>49.486499999999999</v>
      </c>
      <c r="F1865" t="s">
        <v>27</v>
      </c>
      <c r="G1865" t="s">
        <v>5909</v>
      </c>
      <c r="H1865" s="14" t="s">
        <v>5891</v>
      </c>
      <c r="I1865" t="s">
        <v>5910</v>
      </c>
      <c r="J1865" s="12" t="s">
        <v>5910</v>
      </c>
      <c r="K1865" t="s">
        <v>135</v>
      </c>
      <c r="L1865" t="s">
        <v>172</v>
      </c>
      <c r="M1865">
        <v>0</v>
      </c>
      <c r="Q1865" t="s">
        <v>12317</v>
      </c>
      <c r="R1865" t="s">
        <v>12697</v>
      </c>
    </row>
    <row r="1866" spans="1:18" x14ac:dyDescent="0.3">
      <c r="A1866">
        <v>1596</v>
      </c>
      <c r="B1866" t="s">
        <v>5889</v>
      </c>
      <c r="C1866" t="s">
        <v>135</v>
      </c>
      <c r="D1866" s="15">
        <v>8.46678</v>
      </c>
      <c r="E1866" s="15">
        <v>49.486499999999999</v>
      </c>
      <c r="F1866" t="s">
        <v>27</v>
      </c>
      <c r="G1866" t="s">
        <v>5911</v>
      </c>
      <c r="H1866" s="14" t="s">
        <v>5891</v>
      </c>
      <c r="I1866" t="s">
        <v>5912</v>
      </c>
      <c r="J1866" s="12" t="s">
        <v>5912</v>
      </c>
      <c r="K1866" t="s">
        <v>5913</v>
      </c>
      <c r="L1866" t="s">
        <v>172</v>
      </c>
      <c r="M1866">
        <v>0</v>
      </c>
      <c r="Q1866" t="s">
        <v>12317</v>
      </c>
      <c r="R1866" t="s">
        <v>12697</v>
      </c>
    </row>
    <row r="1867" spans="1:18" x14ac:dyDescent="0.3">
      <c r="A1867">
        <v>1596</v>
      </c>
      <c r="B1867" t="s">
        <v>5889</v>
      </c>
      <c r="C1867" t="s">
        <v>135</v>
      </c>
      <c r="D1867" s="15">
        <v>8.46678</v>
      </c>
      <c r="E1867" s="15">
        <v>49.486499999999999</v>
      </c>
      <c r="F1867" t="s">
        <v>27</v>
      </c>
      <c r="G1867" t="s">
        <v>5914</v>
      </c>
      <c r="H1867" s="14" t="s">
        <v>5891</v>
      </c>
      <c r="I1867" t="s">
        <v>5915</v>
      </c>
      <c r="J1867" s="12" t="s">
        <v>5915</v>
      </c>
      <c r="K1867" t="s">
        <v>135</v>
      </c>
      <c r="L1867" t="s">
        <v>172</v>
      </c>
      <c r="M1867">
        <v>0</v>
      </c>
      <c r="Q1867" t="s">
        <v>12317</v>
      </c>
      <c r="R1867" t="s">
        <v>12697</v>
      </c>
    </row>
    <row r="1868" spans="1:18" x14ac:dyDescent="0.3">
      <c r="A1868">
        <v>1596</v>
      </c>
      <c r="B1868" t="s">
        <v>5889</v>
      </c>
      <c r="C1868" t="s">
        <v>135</v>
      </c>
      <c r="D1868" s="15">
        <v>8.46678</v>
      </c>
      <c r="E1868" s="15">
        <v>49.486499999999999</v>
      </c>
      <c r="F1868" t="s">
        <v>27</v>
      </c>
      <c r="G1868" t="s">
        <v>5916</v>
      </c>
      <c r="H1868" s="14" t="s">
        <v>5891</v>
      </c>
      <c r="I1868" t="s">
        <v>5917</v>
      </c>
      <c r="J1868" s="12" t="s">
        <v>5917</v>
      </c>
      <c r="K1868" t="s">
        <v>135</v>
      </c>
      <c r="L1868" t="s">
        <v>172</v>
      </c>
      <c r="M1868">
        <v>0</v>
      </c>
      <c r="Q1868" t="s">
        <v>12317</v>
      </c>
      <c r="R1868" t="s">
        <v>12697</v>
      </c>
    </row>
    <row r="1869" spans="1:18" x14ac:dyDescent="0.3">
      <c r="A1869">
        <v>1596</v>
      </c>
      <c r="B1869" t="s">
        <v>5889</v>
      </c>
      <c r="C1869" t="s">
        <v>135</v>
      </c>
      <c r="D1869" s="15">
        <v>8.46678</v>
      </c>
      <c r="E1869" s="15">
        <v>49.486499999999999</v>
      </c>
      <c r="F1869" t="s">
        <v>27</v>
      </c>
      <c r="G1869" t="s">
        <v>5918</v>
      </c>
      <c r="H1869" s="14" t="s">
        <v>5891</v>
      </c>
      <c r="I1869" t="s">
        <v>5919</v>
      </c>
      <c r="J1869" s="12" t="s">
        <v>5919</v>
      </c>
      <c r="K1869" t="s">
        <v>1115</v>
      </c>
      <c r="L1869" t="s">
        <v>172</v>
      </c>
      <c r="M1869">
        <v>0</v>
      </c>
      <c r="Q1869" t="s">
        <v>12317</v>
      </c>
      <c r="R1869" t="s">
        <v>12697</v>
      </c>
    </row>
    <row r="1870" spans="1:18" x14ac:dyDescent="0.3">
      <c r="A1870">
        <v>1596</v>
      </c>
      <c r="B1870" t="s">
        <v>5889</v>
      </c>
      <c r="C1870" t="s">
        <v>135</v>
      </c>
      <c r="D1870" s="15">
        <v>8.46678</v>
      </c>
      <c r="E1870" s="15">
        <v>49.486499999999999</v>
      </c>
      <c r="F1870" t="s">
        <v>27</v>
      </c>
      <c r="G1870" t="s">
        <v>5920</v>
      </c>
      <c r="H1870" s="14" t="s">
        <v>5891</v>
      </c>
      <c r="I1870" t="s">
        <v>5921</v>
      </c>
      <c r="J1870" s="12" t="s">
        <v>5921</v>
      </c>
      <c r="K1870" t="s">
        <v>135</v>
      </c>
      <c r="L1870" t="s">
        <v>172</v>
      </c>
      <c r="M1870">
        <v>0</v>
      </c>
      <c r="Q1870" t="s">
        <v>12317</v>
      </c>
      <c r="R1870" t="s">
        <v>12697</v>
      </c>
    </row>
    <row r="1871" spans="1:18" x14ac:dyDescent="0.3">
      <c r="A1871">
        <v>1596</v>
      </c>
      <c r="B1871" t="s">
        <v>5889</v>
      </c>
      <c r="C1871" t="s">
        <v>135</v>
      </c>
      <c r="D1871" s="15">
        <v>8.46678</v>
      </c>
      <c r="E1871" s="15">
        <v>49.486499999999999</v>
      </c>
      <c r="F1871" t="s">
        <v>27</v>
      </c>
      <c r="G1871" t="s">
        <v>5922</v>
      </c>
      <c r="H1871" s="14" t="s">
        <v>5891</v>
      </c>
      <c r="I1871" t="s">
        <v>5923</v>
      </c>
      <c r="J1871" s="12" t="s">
        <v>5923</v>
      </c>
      <c r="K1871" t="s">
        <v>5924</v>
      </c>
      <c r="L1871" t="s">
        <v>172</v>
      </c>
      <c r="M1871">
        <v>0</v>
      </c>
      <c r="Q1871" t="s">
        <v>12317</v>
      </c>
      <c r="R1871" t="s">
        <v>12697</v>
      </c>
    </row>
    <row r="1872" spans="1:18" x14ac:dyDescent="0.3">
      <c r="A1872">
        <v>1596</v>
      </c>
      <c r="B1872" t="s">
        <v>5889</v>
      </c>
      <c r="C1872" t="s">
        <v>135</v>
      </c>
      <c r="D1872" s="15">
        <v>8.46678</v>
      </c>
      <c r="E1872" s="15">
        <v>49.486499999999999</v>
      </c>
      <c r="F1872" t="s">
        <v>27</v>
      </c>
      <c r="G1872" t="s">
        <v>5925</v>
      </c>
      <c r="H1872" s="14" t="s">
        <v>5891</v>
      </c>
      <c r="I1872" t="s">
        <v>5926</v>
      </c>
      <c r="J1872" s="12" t="s">
        <v>5926</v>
      </c>
      <c r="K1872" t="s">
        <v>5927</v>
      </c>
      <c r="L1872" t="s">
        <v>172</v>
      </c>
      <c r="M1872">
        <v>0</v>
      </c>
      <c r="Q1872" t="s">
        <v>12317</v>
      </c>
      <c r="R1872" t="s">
        <v>12697</v>
      </c>
    </row>
    <row r="1873" spans="1:18" x14ac:dyDescent="0.3">
      <c r="A1873">
        <v>1596</v>
      </c>
      <c r="B1873" t="s">
        <v>5889</v>
      </c>
      <c r="C1873" t="s">
        <v>135</v>
      </c>
      <c r="D1873" s="15">
        <v>8.46678</v>
      </c>
      <c r="E1873" s="15">
        <v>49.486499999999999</v>
      </c>
      <c r="F1873" t="s">
        <v>27</v>
      </c>
      <c r="G1873" t="s">
        <v>5928</v>
      </c>
      <c r="H1873" s="14" t="s">
        <v>5891</v>
      </c>
      <c r="I1873" t="s">
        <v>5929</v>
      </c>
      <c r="J1873" s="12" t="s">
        <v>5929</v>
      </c>
      <c r="K1873" t="s">
        <v>5573</v>
      </c>
      <c r="L1873" t="s">
        <v>172</v>
      </c>
      <c r="M1873">
        <v>0</v>
      </c>
      <c r="Q1873" t="s">
        <v>12317</v>
      </c>
      <c r="R1873" t="s">
        <v>12697</v>
      </c>
    </row>
    <row r="1874" spans="1:18" x14ac:dyDescent="0.3">
      <c r="A1874">
        <v>1596</v>
      </c>
      <c r="B1874" t="s">
        <v>5889</v>
      </c>
      <c r="C1874" t="s">
        <v>135</v>
      </c>
      <c r="D1874" s="15">
        <v>8.46678</v>
      </c>
      <c r="E1874" s="15">
        <v>49.486499999999999</v>
      </c>
      <c r="F1874" t="s">
        <v>27</v>
      </c>
      <c r="G1874" t="s">
        <v>5930</v>
      </c>
      <c r="H1874" s="14" t="s">
        <v>5891</v>
      </c>
      <c r="I1874" t="s">
        <v>5931</v>
      </c>
      <c r="J1874" s="12" t="s">
        <v>5931</v>
      </c>
      <c r="K1874" t="s">
        <v>5932</v>
      </c>
      <c r="L1874" t="s">
        <v>172</v>
      </c>
      <c r="M1874">
        <v>0</v>
      </c>
      <c r="Q1874" t="s">
        <v>12317</v>
      </c>
      <c r="R1874" t="s">
        <v>12697</v>
      </c>
    </row>
    <row r="1875" spans="1:18" x14ac:dyDescent="0.3">
      <c r="A1875">
        <v>1596</v>
      </c>
      <c r="B1875" t="s">
        <v>5889</v>
      </c>
      <c r="C1875" t="s">
        <v>135</v>
      </c>
      <c r="D1875" s="15">
        <v>8.46678</v>
      </c>
      <c r="E1875" s="15">
        <v>49.486499999999999</v>
      </c>
      <c r="F1875" t="s">
        <v>27</v>
      </c>
      <c r="G1875" t="s">
        <v>5933</v>
      </c>
      <c r="H1875" s="14" t="s">
        <v>5891</v>
      </c>
      <c r="I1875" t="s">
        <v>5934</v>
      </c>
      <c r="J1875" s="12" t="s">
        <v>5934</v>
      </c>
      <c r="K1875" t="s">
        <v>5935</v>
      </c>
      <c r="L1875" t="s">
        <v>172</v>
      </c>
      <c r="M1875">
        <v>0</v>
      </c>
      <c r="Q1875" t="s">
        <v>12317</v>
      </c>
      <c r="R1875" t="s">
        <v>12697</v>
      </c>
    </row>
    <row r="1876" spans="1:18" x14ac:dyDescent="0.3">
      <c r="A1876">
        <v>1596</v>
      </c>
      <c r="B1876" t="s">
        <v>5889</v>
      </c>
      <c r="C1876" t="s">
        <v>135</v>
      </c>
      <c r="D1876" s="15">
        <v>8.46678</v>
      </c>
      <c r="E1876" s="15">
        <v>49.486499999999999</v>
      </c>
      <c r="F1876" t="s">
        <v>27</v>
      </c>
      <c r="G1876" t="s">
        <v>5936</v>
      </c>
      <c r="H1876" s="14" t="s">
        <v>5891</v>
      </c>
      <c r="I1876" t="s">
        <v>5937</v>
      </c>
      <c r="J1876" s="12" t="s">
        <v>5937</v>
      </c>
      <c r="K1876" t="s">
        <v>5938</v>
      </c>
      <c r="L1876" t="s">
        <v>172</v>
      </c>
      <c r="M1876">
        <v>0</v>
      </c>
      <c r="Q1876" t="s">
        <v>12317</v>
      </c>
      <c r="R1876" t="s">
        <v>12697</v>
      </c>
    </row>
    <row r="1877" spans="1:18" x14ac:dyDescent="0.3">
      <c r="A1877">
        <v>1596</v>
      </c>
      <c r="B1877" t="s">
        <v>5889</v>
      </c>
      <c r="C1877" t="s">
        <v>135</v>
      </c>
      <c r="D1877" s="15">
        <v>8.46678</v>
      </c>
      <c r="E1877" s="15">
        <v>49.486499999999999</v>
      </c>
      <c r="F1877" t="s">
        <v>27</v>
      </c>
      <c r="G1877" t="s">
        <v>5939</v>
      </c>
      <c r="H1877" s="14" t="s">
        <v>5891</v>
      </c>
      <c r="I1877" t="s">
        <v>5940</v>
      </c>
      <c r="J1877" s="12" t="s">
        <v>13547</v>
      </c>
      <c r="K1877" t="s">
        <v>5941</v>
      </c>
      <c r="L1877" t="s">
        <v>172</v>
      </c>
      <c r="M1877">
        <v>0</v>
      </c>
      <c r="Q1877" t="s">
        <v>12317</v>
      </c>
      <c r="R1877" t="s">
        <v>12697</v>
      </c>
    </row>
    <row r="1878" spans="1:18" x14ac:dyDescent="0.3">
      <c r="A1878">
        <v>1596</v>
      </c>
      <c r="B1878" t="s">
        <v>5889</v>
      </c>
      <c r="C1878" t="s">
        <v>135</v>
      </c>
      <c r="D1878" s="15">
        <v>8.46678</v>
      </c>
      <c r="E1878" s="15">
        <v>49.486499999999999</v>
      </c>
      <c r="F1878" t="s">
        <v>27</v>
      </c>
      <c r="G1878" t="s">
        <v>5942</v>
      </c>
      <c r="H1878" s="14" t="s">
        <v>5891</v>
      </c>
      <c r="I1878" t="s">
        <v>5943</v>
      </c>
      <c r="J1878" s="12" t="s">
        <v>13024</v>
      </c>
      <c r="K1878" t="s">
        <v>135</v>
      </c>
      <c r="L1878" t="s">
        <v>157</v>
      </c>
      <c r="M1878">
        <v>1</v>
      </c>
      <c r="N1878" t="s">
        <v>12527</v>
      </c>
      <c r="O1878" t="s">
        <v>157</v>
      </c>
      <c r="P1878" t="s">
        <v>157</v>
      </c>
      <c r="Q1878" t="s">
        <v>12317</v>
      </c>
      <c r="R1878" t="s">
        <v>12697</v>
      </c>
    </row>
    <row r="1879" spans="1:18" x14ac:dyDescent="0.3">
      <c r="A1879">
        <v>1596</v>
      </c>
      <c r="B1879" t="s">
        <v>5889</v>
      </c>
      <c r="C1879" t="s">
        <v>135</v>
      </c>
      <c r="D1879" s="15">
        <v>8.46678</v>
      </c>
      <c r="E1879" s="15">
        <v>49.486499999999999</v>
      </c>
      <c r="F1879" t="s">
        <v>27</v>
      </c>
      <c r="G1879" t="s">
        <v>5944</v>
      </c>
      <c r="H1879" s="14" t="s">
        <v>5891</v>
      </c>
      <c r="I1879" t="s">
        <v>5945</v>
      </c>
      <c r="J1879" s="13">
        <v>999</v>
      </c>
      <c r="K1879" t="s">
        <v>107</v>
      </c>
      <c r="L1879" t="s">
        <v>172</v>
      </c>
      <c r="M1879">
        <v>0</v>
      </c>
      <c r="Q1879" t="s">
        <v>12317</v>
      </c>
      <c r="R1879" t="s">
        <v>12697</v>
      </c>
    </row>
    <row r="1880" spans="1:18" x14ac:dyDescent="0.3">
      <c r="A1880">
        <v>1596</v>
      </c>
      <c r="B1880" t="s">
        <v>5889</v>
      </c>
      <c r="C1880" t="s">
        <v>135</v>
      </c>
      <c r="D1880" s="15">
        <v>8.46678</v>
      </c>
      <c r="E1880" s="15">
        <v>49.486499999999999</v>
      </c>
      <c r="F1880" t="s">
        <v>27</v>
      </c>
      <c r="G1880" t="s">
        <v>5946</v>
      </c>
      <c r="H1880" s="14" t="s">
        <v>5891</v>
      </c>
      <c r="I1880" t="s">
        <v>5947</v>
      </c>
      <c r="J1880" s="12" t="s">
        <v>5947</v>
      </c>
      <c r="K1880" t="s">
        <v>5948</v>
      </c>
      <c r="L1880" t="s">
        <v>172</v>
      </c>
      <c r="M1880">
        <v>0</v>
      </c>
      <c r="Q1880" t="s">
        <v>12317</v>
      </c>
      <c r="R1880" t="s">
        <v>12697</v>
      </c>
    </row>
    <row r="1881" spans="1:18" x14ac:dyDescent="0.3">
      <c r="A1881">
        <v>1596</v>
      </c>
      <c r="B1881" t="s">
        <v>5889</v>
      </c>
      <c r="C1881" t="s">
        <v>135</v>
      </c>
      <c r="D1881" s="15">
        <v>8.46678</v>
      </c>
      <c r="E1881" s="15">
        <v>49.486499999999999</v>
      </c>
      <c r="F1881" t="s">
        <v>27</v>
      </c>
      <c r="G1881" t="s">
        <v>5949</v>
      </c>
      <c r="H1881" s="14" t="s">
        <v>5891</v>
      </c>
      <c r="I1881" t="s">
        <v>5950</v>
      </c>
      <c r="J1881" s="12" t="s">
        <v>5950</v>
      </c>
      <c r="K1881" t="s">
        <v>135</v>
      </c>
      <c r="L1881" t="s">
        <v>172</v>
      </c>
      <c r="M1881">
        <v>0</v>
      </c>
      <c r="Q1881" t="s">
        <v>12317</v>
      </c>
      <c r="R1881" t="s">
        <v>12697</v>
      </c>
    </row>
    <row r="1882" spans="1:18" x14ac:dyDescent="0.3">
      <c r="A1882">
        <v>1596</v>
      </c>
      <c r="B1882" t="s">
        <v>5889</v>
      </c>
      <c r="C1882" t="s">
        <v>135</v>
      </c>
      <c r="D1882" s="15">
        <v>8.46678</v>
      </c>
      <c r="E1882" s="15">
        <v>49.486499999999999</v>
      </c>
      <c r="F1882" t="s">
        <v>27</v>
      </c>
      <c r="G1882" t="s">
        <v>5951</v>
      </c>
      <c r="H1882" s="14" t="s">
        <v>5891</v>
      </c>
      <c r="I1882" t="s">
        <v>5952</v>
      </c>
      <c r="J1882" s="12" t="s">
        <v>5952</v>
      </c>
      <c r="K1882" t="s">
        <v>5953</v>
      </c>
      <c r="L1882" t="s">
        <v>172</v>
      </c>
      <c r="M1882">
        <v>0</v>
      </c>
      <c r="Q1882" t="s">
        <v>12317</v>
      </c>
      <c r="R1882" t="s">
        <v>12697</v>
      </c>
    </row>
    <row r="1883" spans="1:18" x14ac:dyDescent="0.3">
      <c r="A1883">
        <v>1596</v>
      </c>
      <c r="B1883" t="s">
        <v>5889</v>
      </c>
      <c r="C1883" t="s">
        <v>135</v>
      </c>
      <c r="D1883" s="15">
        <v>8.46678</v>
      </c>
      <c r="E1883" s="15">
        <v>49.486499999999999</v>
      </c>
      <c r="F1883" t="s">
        <v>27</v>
      </c>
      <c r="G1883" t="s">
        <v>5954</v>
      </c>
      <c r="H1883" s="14" t="s">
        <v>5891</v>
      </c>
      <c r="I1883" t="s">
        <v>5955</v>
      </c>
      <c r="J1883" s="12" t="s">
        <v>5955</v>
      </c>
      <c r="K1883" t="s">
        <v>88</v>
      </c>
      <c r="L1883" t="s">
        <v>172</v>
      </c>
      <c r="M1883">
        <v>0</v>
      </c>
      <c r="Q1883" t="s">
        <v>12317</v>
      </c>
      <c r="R1883" t="s">
        <v>12697</v>
      </c>
    </row>
    <row r="1884" spans="1:18" x14ac:dyDescent="0.3">
      <c r="A1884">
        <v>1597</v>
      </c>
      <c r="B1884" t="s">
        <v>5956</v>
      </c>
      <c r="C1884" t="s">
        <v>135</v>
      </c>
      <c r="D1884" s="15">
        <v>8.4910399999999999</v>
      </c>
      <c r="E1884" s="15">
        <v>49.45335</v>
      </c>
      <c r="F1884" t="s">
        <v>27</v>
      </c>
      <c r="G1884" t="s">
        <v>5957</v>
      </c>
      <c r="H1884" s="14" t="s">
        <v>5960</v>
      </c>
      <c r="I1884" t="s">
        <v>5958</v>
      </c>
      <c r="J1884" s="12" t="s">
        <v>5958</v>
      </c>
      <c r="K1884" t="s">
        <v>5959</v>
      </c>
      <c r="L1884" t="s">
        <v>172</v>
      </c>
      <c r="M1884">
        <v>0</v>
      </c>
      <c r="Q1884" t="s">
        <v>12317</v>
      </c>
    </row>
    <row r="1885" spans="1:18" x14ac:dyDescent="0.3">
      <c r="A1885">
        <v>1598</v>
      </c>
      <c r="B1885" t="s">
        <v>5961</v>
      </c>
      <c r="C1885" t="s">
        <v>135</v>
      </c>
      <c r="D1885" s="15">
        <v>8.4910399999999999</v>
      </c>
      <c r="E1885" s="15">
        <v>49.45335</v>
      </c>
      <c r="F1885" t="s">
        <v>27</v>
      </c>
      <c r="G1885" t="s">
        <v>5957</v>
      </c>
      <c r="H1885" s="14" t="s">
        <v>5960</v>
      </c>
      <c r="I1885" t="s">
        <v>5958</v>
      </c>
      <c r="J1885" s="12" t="s">
        <v>5958</v>
      </c>
      <c r="K1885" t="s">
        <v>5959</v>
      </c>
      <c r="L1885" t="s">
        <v>172</v>
      </c>
      <c r="M1885">
        <v>0</v>
      </c>
      <c r="Q1885" t="s">
        <v>12317</v>
      </c>
    </row>
    <row r="1886" spans="1:18" x14ac:dyDescent="0.3">
      <c r="A1886">
        <v>1599</v>
      </c>
      <c r="B1886" t="s">
        <v>5962</v>
      </c>
      <c r="C1886" t="s">
        <v>135</v>
      </c>
      <c r="D1886" s="15">
        <v>8.4910399999999999</v>
      </c>
      <c r="E1886" s="15">
        <v>49.45335</v>
      </c>
      <c r="F1886" t="s">
        <v>27</v>
      </c>
      <c r="G1886" t="s">
        <v>5957</v>
      </c>
      <c r="H1886" s="14" t="s">
        <v>5960</v>
      </c>
      <c r="I1886" t="s">
        <v>5958</v>
      </c>
      <c r="J1886" s="12" t="s">
        <v>5958</v>
      </c>
      <c r="K1886" t="s">
        <v>5959</v>
      </c>
      <c r="L1886" t="s">
        <v>172</v>
      </c>
      <c r="M1886">
        <v>0</v>
      </c>
      <c r="Q1886" t="s">
        <v>12317</v>
      </c>
    </row>
    <row r="1887" spans="1:18" x14ac:dyDescent="0.3">
      <c r="A1887">
        <v>1600</v>
      </c>
      <c r="B1887" t="s">
        <v>6104</v>
      </c>
      <c r="C1887" t="s">
        <v>6105</v>
      </c>
      <c r="D1887" s="15">
        <v>9.4165600000000005</v>
      </c>
      <c r="E1887" s="15">
        <v>49.783700000000003</v>
      </c>
      <c r="F1887" t="s">
        <v>27</v>
      </c>
      <c r="G1887" t="s">
        <v>6106</v>
      </c>
      <c r="H1887" s="14" t="s">
        <v>6107</v>
      </c>
      <c r="I1887" t="s">
        <v>6108</v>
      </c>
      <c r="J1887" s="12" t="s">
        <v>13025</v>
      </c>
      <c r="K1887" t="s">
        <v>6109</v>
      </c>
      <c r="L1887" t="s">
        <v>157</v>
      </c>
      <c r="M1887">
        <v>1</v>
      </c>
      <c r="N1887" t="s">
        <v>6110</v>
      </c>
      <c r="O1887" t="s">
        <v>157</v>
      </c>
      <c r="P1887" t="s">
        <v>157</v>
      </c>
      <c r="Q1887" t="s">
        <v>1678</v>
      </c>
    </row>
    <row r="1888" spans="1:18" x14ac:dyDescent="0.3">
      <c r="A1888">
        <v>1601</v>
      </c>
      <c r="B1888" t="s">
        <v>6117</v>
      </c>
      <c r="C1888" t="s">
        <v>6118</v>
      </c>
      <c r="D1888" s="15">
        <v>9.4014600000000002</v>
      </c>
      <c r="E1888" s="15">
        <v>49.764159999999997</v>
      </c>
      <c r="F1888" t="s">
        <v>27</v>
      </c>
      <c r="G1888" t="s">
        <v>6119</v>
      </c>
      <c r="H1888" s="14" t="s">
        <v>6120</v>
      </c>
      <c r="I1888" t="s">
        <v>6121</v>
      </c>
      <c r="J1888" s="12" t="s">
        <v>13026</v>
      </c>
      <c r="K1888" t="s">
        <v>6122</v>
      </c>
      <c r="L1888" t="s">
        <v>157</v>
      </c>
      <c r="M1888">
        <v>1</v>
      </c>
      <c r="N1888" t="s">
        <v>6123</v>
      </c>
      <c r="O1888" t="s">
        <v>157</v>
      </c>
      <c r="P1888" t="s">
        <v>172</v>
      </c>
      <c r="Q1888" t="s">
        <v>1678</v>
      </c>
    </row>
    <row r="1889" spans="1:18" x14ac:dyDescent="0.3">
      <c r="A1889">
        <v>1602</v>
      </c>
      <c r="B1889" t="s">
        <v>6129</v>
      </c>
      <c r="C1889" t="s">
        <v>6130</v>
      </c>
      <c r="D1889" s="15">
        <v>9.4713499999999993</v>
      </c>
      <c r="E1889" s="15">
        <v>49.774380000000001</v>
      </c>
      <c r="F1889" t="s">
        <v>27</v>
      </c>
      <c r="G1889" t="s">
        <v>6131</v>
      </c>
      <c r="H1889" s="14" t="s">
        <v>6132</v>
      </c>
      <c r="I1889" t="s">
        <v>6133</v>
      </c>
      <c r="J1889" s="12" t="s">
        <v>6133</v>
      </c>
      <c r="K1889" t="s">
        <v>135</v>
      </c>
      <c r="L1889" t="s">
        <v>172</v>
      </c>
      <c r="M1889">
        <v>0</v>
      </c>
      <c r="Q1889" t="s">
        <v>1678</v>
      </c>
    </row>
    <row r="1890" spans="1:18" x14ac:dyDescent="0.3">
      <c r="A1890">
        <v>1603</v>
      </c>
      <c r="B1890" t="s">
        <v>6168</v>
      </c>
      <c r="C1890" t="s">
        <v>6169</v>
      </c>
      <c r="D1890" s="15">
        <v>9.6195699999999995</v>
      </c>
      <c r="E1890" s="15">
        <v>49.766500000000001</v>
      </c>
      <c r="F1890" t="s">
        <v>27</v>
      </c>
      <c r="G1890" t="s">
        <v>6170</v>
      </c>
      <c r="H1890" s="14" t="s">
        <v>6171</v>
      </c>
      <c r="I1890" t="s">
        <v>6172</v>
      </c>
      <c r="J1890" s="12" t="s">
        <v>6172</v>
      </c>
      <c r="K1890" t="s">
        <v>1666</v>
      </c>
      <c r="L1890" t="s">
        <v>172</v>
      </c>
      <c r="M1890">
        <v>0</v>
      </c>
      <c r="Q1890" t="s">
        <v>1678</v>
      </c>
    </row>
    <row r="1891" spans="1:18" x14ac:dyDescent="0.3">
      <c r="A1891">
        <v>1604</v>
      </c>
      <c r="B1891" t="s">
        <v>6198</v>
      </c>
      <c r="C1891" t="s">
        <v>6199</v>
      </c>
      <c r="D1891" s="15">
        <v>9.5834600000000005</v>
      </c>
      <c r="E1891" s="15">
        <v>49.75732</v>
      </c>
      <c r="F1891" t="s">
        <v>27</v>
      </c>
      <c r="G1891" t="s">
        <v>6200</v>
      </c>
      <c r="H1891" s="14" t="s">
        <v>6201</v>
      </c>
      <c r="I1891" t="s">
        <v>6202</v>
      </c>
      <c r="J1891" s="12" t="s">
        <v>13027</v>
      </c>
      <c r="K1891" t="s">
        <v>6203</v>
      </c>
      <c r="L1891" t="s">
        <v>157</v>
      </c>
      <c r="M1891">
        <v>1</v>
      </c>
      <c r="N1891" t="s">
        <v>6204</v>
      </c>
      <c r="O1891" t="s">
        <v>157</v>
      </c>
      <c r="P1891" t="s">
        <v>172</v>
      </c>
      <c r="Q1891" t="s">
        <v>1678</v>
      </c>
    </row>
    <row r="1892" spans="1:18" x14ac:dyDescent="0.3">
      <c r="A1892">
        <v>1606</v>
      </c>
      <c r="B1892" t="s">
        <v>6215</v>
      </c>
      <c r="C1892" t="s">
        <v>6216</v>
      </c>
      <c r="D1892" s="15">
        <v>9.5641999999999996</v>
      </c>
      <c r="E1892" s="15">
        <v>49.77261</v>
      </c>
      <c r="F1892" t="s">
        <v>27</v>
      </c>
      <c r="G1892" t="s">
        <v>6217</v>
      </c>
      <c r="H1892" s="14" t="s">
        <v>6218</v>
      </c>
      <c r="I1892" t="s">
        <v>6219</v>
      </c>
      <c r="J1892" s="12" t="s">
        <v>6219</v>
      </c>
      <c r="K1892" t="s">
        <v>6220</v>
      </c>
      <c r="L1892" t="s">
        <v>172</v>
      </c>
      <c r="M1892">
        <v>0</v>
      </c>
      <c r="Q1892" t="s">
        <v>1678</v>
      </c>
    </row>
    <row r="1893" spans="1:18" x14ac:dyDescent="0.3">
      <c r="A1893">
        <v>1608</v>
      </c>
      <c r="B1893" t="s">
        <v>6501</v>
      </c>
      <c r="C1893" t="s">
        <v>6502</v>
      </c>
      <c r="D1893" s="15">
        <v>9.3253299999999992</v>
      </c>
      <c r="E1893" s="15">
        <v>49.751449999999998</v>
      </c>
      <c r="F1893" t="s">
        <v>13</v>
      </c>
      <c r="G1893" t="s">
        <v>6503</v>
      </c>
      <c r="H1893" s="14" t="s">
        <v>6504</v>
      </c>
      <c r="I1893" t="s">
        <v>6505</v>
      </c>
      <c r="J1893" s="12" t="s">
        <v>6505</v>
      </c>
      <c r="K1893" t="s">
        <v>6506</v>
      </c>
      <c r="L1893" t="s">
        <v>172</v>
      </c>
      <c r="M1893">
        <v>0</v>
      </c>
      <c r="Q1893" t="s">
        <v>1678</v>
      </c>
      <c r="R1893" t="s">
        <v>12700</v>
      </c>
    </row>
    <row r="1894" spans="1:18" x14ac:dyDescent="0.3">
      <c r="A1894">
        <v>1608</v>
      </c>
      <c r="B1894" t="s">
        <v>6501</v>
      </c>
      <c r="C1894" t="s">
        <v>6502</v>
      </c>
      <c r="D1894" s="15">
        <v>9.3253299999999992</v>
      </c>
      <c r="E1894" s="15">
        <v>49.751449999999998</v>
      </c>
      <c r="F1894" t="s">
        <v>13</v>
      </c>
      <c r="G1894" t="s">
        <v>6507</v>
      </c>
      <c r="H1894" s="14" t="s">
        <v>6504</v>
      </c>
      <c r="I1894" t="s">
        <v>6505</v>
      </c>
      <c r="J1894" s="12" t="s">
        <v>6505</v>
      </c>
      <c r="K1894" t="s">
        <v>6506</v>
      </c>
      <c r="L1894" t="s">
        <v>172</v>
      </c>
      <c r="M1894">
        <v>0</v>
      </c>
      <c r="Q1894" t="s">
        <v>1678</v>
      </c>
      <c r="R1894" t="s">
        <v>12700</v>
      </c>
    </row>
    <row r="1895" spans="1:18" x14ac:dyDescent="0.3">
      <c r="A1895">
        <v>1609</v>
      </c>
      <c r="B1895" t="s">
        <v>6562</v>
      </c>
      <c r="C1895" t="s">
        <v>4631</v>
      </c>
      <c r="D1895" s="15">
        <v>9.3840699999999995</v>
      </c>
      <c r="E1895" s="15">
        <v>49.741169999999997</v>
      </c>
      <c r="F1895" t="s">
        <v>27</v>
      </c>
      <c r="G1895" t="s">
        <v>6563</v>
      </c>
      <c r="H1895" s="14" t="s">
        <v>6564</v>
      </c>
      <c r="I1895" t="s">
        <v>6565</v>
      </c>
      <c r="J1895" s="12" t="s">
        <v>6565</v>
      </c>
      <c r="K1895" t="s">
        <v>4758</v>
      </c>
      <c r="L1895" t="s">
        <v>172</v>
      </c>
      <c r="M1895">
        <v>0</v>
      </c>
      <c r="Q1895" t="s">
        <v>1678</v>
      </c>
    </row>
    <row r="1896" spans="1:18" x14ac:dyDescent="0.3">
      <c r="A1896">
        <v>1610</v>
      </c>
      <c r="B1896" t="s">
        <v>6584</v>
      </c>
      <c r="C1896" t="s">
        <v>6585</v>
      </c>
      <c r="D1896" s="15">
        <v>9.4121500000000005</v>
      </c>
      <c r="E1896" s="15">
        <v>49.730040000000002</v>
      </c>
      <c r="F1896" t="s">
        <v>27</v>
      </c>
      <c r="G1896" t="s">
        <v>6586</v>
      </c>
      <c r="H1896" s="14" t="s">
        <v>6587</v>
      </c>
      <c r="I1896" t="s">
        <v>6588</v>
      </c>
      <c r="J1896" s="12" t="s">
        <v>13028</v>
      </c>
      <c r="K1896" t="s">
        <v>1489</v>
      </c>
      <c r="L1896" t="s">
        <v>157</v>
      </c>
      <c r="M1896">
        <v>1</v>
      </c>
      <c r="N1896" t="s">
        <v>6589</v>
      </c>
      <c r="O1896" t="s">
        <v>157</v>
      </c>
      <c r="P1896" t="s">
        <v>172</v>
      </c>
      <c r="Q1896" t="s">
        <v>1678</v>
      </c>
    </row>
    <row r="1897" spans="1:18" x14ac:dyDescent="0.3">
      <c r="A1897">
        <v>1611</v>
      </c>
      <c r="B1897" t="s">
        <v>6596</v>
      </c>
      <c r="C1897" t="s">
        <v>6597</v>
      </c>
      <c r="D1897" s="15">
        <v>9.4393799999999999</v>
      </c>
      <c r="E1897" s="15">
        <v>49.717529999999996</v>
      </c>
      <c r="F1897" t="s">
        <v>27</v>
      </c>
      <c r="G1897" t="s">
        <v>6598</v>
      </c>
      <c r="H1897" s="14" t="s">
        <v>6599</v>
      </c>
      <c r="I1897" t="s">
        <v>6600</v>
      </c>
      <c r="J1897" s="12" t="s">
        <v>6600</v>
      </c>
      <c r="K1897" t="s">
        <v>135</v>
      </c>
      <c r="L1897" t="s">
        <v>172</v>
      </c>
      <c r="M1897">
        <v>0</v>
      </c>
      <c r="Q1897" t="s">
        <v>1678</v>
      </c>
    </row>
    <row r="1898" spans="1:18" x14ac:dyDescent="0.3">
      <c r="A1898">
        <v>1612</v>
      </c>
      <c r="B1898" t="s">
        <v>6605</v>
      </c>
      <c r="C1898" t="s">
        <v>6606</v>
      </c>
      <c r="D1898" s="15">
        <v>9.4669100000000004</v>
      </c>
      <c r="E1898" s="15">
        <v>49.691090000000003</v>
      </c>
      <c r="F1898" t="s">
        <v>27</v>
      </c>
      <c r="G1898" t="s">
        <v>6607</v>
      </c>
      <c r="H1898" s="14" t="s">
        <v>6608</v>
      </c>
      <c r="I1898" t="s">
        <v>6609</v>
      </c>
      <c r="J1898" s="12" t="s">
        <v>13029</v>
      </c>
      <c r="K1898" t="s">
        <v>307</v>
      </c>
      <c r="L1898" t="s">
        <v>157</v>
      </c>
      <c r="M1898">
        <v>1</v>
      </c>
      <c r="N1898" t="s">
        <v>6610</v>
      </c>
      <c r="O1898" t="s">
        <v>157</v>
      </c>
      <c r="P1898" t="s">
        <v>172</v>
      </c>
      <c r="Q1898" t="s">
        <v>1678</v>
      </c>
    </row>
    <row r="1899" spans="1:18" x14ac:dyDescent="0.3">
      <c r="A1899">
        <v>1613</v>
      </c>
      <c r="B1899" t="s">
        <v>6615</v>
      </c>
      <c r="C1899" t="s">
        <v>6616</v>
      </c>
      <c r="D1899" s="15">
        <v>9.4914699999999996</v>
      </c>
      <c r="E1899" s="15">
        <v>49.732230000000001</v>
      </c>
      <c r="F1899" t="s">
        <v>27</v>
      </c>
      <c r="G1899" t="s">
        <v>6617</v>
      </c>
      <c r="H1899" s="14" t="s">
        <v>6618</v>
      </c>
      <c r="I1899" t="s">
        <v>6619</v>
      </c>
      <c r="J1899" s="12" t="s">
        <v>6619</v>
      </c>
      <c r="K1899" t="s">
        <v>135</v>
      </c>
      <c r="L1899" t="s">
        <v>172</v>
      </c>
      <c r="Q1899" t="s">
        <v>1678</v>
      </c>
      <c r="R1899" t="s">
        <v>12700</v>
      </c>
    </row>
    <row r="1900" spans="1:18" x14ac:dyDescent="0.3">
      <c r="A1900">
        <v>1613</v>
      </c>
      <c r="B1900" t="s">
        <v>6615</v>
      </c>
      <c r="C1900" t="s">
        <v>6616</v>
      </c>
      <c r="D1900" s="15">
        <v>9.4914699999999996</v>
      </c>
      <c r="E1900" s="15">
        <v>49.732230000000001</v>
      </c>
      <c r="F1900" t="s">
        <v>27</v>
      </c>
      <c r="G1900" t="s">
        <v>6617</v>
      </c>
      <c r="H1900" s="14" t="s">
        <v>6618</v>
      </c>
      <c r="I1900" t="s">
        <v>6619</v>
      </c>
      <c r="J1900" s="12" t="s">
        <v>6619</v>
      </c>
      <c r="K1900" t="s">
        <v>135</v>
      </c>
      <c r="L1900" t="s">
        <v>172</v>
      </c>
      <c r="M1900">
        <v>0</v>
      </c>
      <c r="Q1900" t="s">
        <v>1678</v>
      </c>
      <c r="R1900" t="s">
        <v>12700</v>
      </c>
    </row>
    <row r="1901" spans="1:18" x14ac:dyDescent="0.3">
      <c r="A1901">
        <v>1613</v>
      </c>
      <c r="B1901" t="s">
        <v>6615</v>
      </c>
      <c r="C1901" t="s">
        <v>6616</v>
      </c>
      <c r="D1901" s="15">
        <v>9.4914699999999996</v>
      </c>
      <c r="E1901" s="15">
        <v>49.732230000000001</v>
      </c>
      <c r="F1901" t="s">
        <v>27</v>
      </c>
      <c r="G1901" t="s">
        <v>6620</v>
      </c>
      <c r="H1901" s="14" t="s">
        <v>6618</v>
      </c>
      <c r="I1901" t="s">
        <v>6621</v>
      </c>
      <c r="J1901" s="12" t="s">
        <v>6619</v>
      </c>
      <c r="K1901" t="s">
        <v>135</v>
      </c>
      <c r="L1901" t="s">
        <v>172</v>
      </c>
      <c r="Q1901" t="s">
        <v>1678</v>
      </c>
      <c r="R1901" t="s">
        <v>12700</v>
      </c>
    </row>
    <row r="1902" spans="1:18" x14ac:dyDescent="0.3">
      <c r="A1902">
        <v>1613</v>
      </c>
      <c r="B1902" t="s">
        <v>6615</v>
      </c>
      <c r="C1902" t="s">
        <v>6616</v>
      </c>
      <c r="D1902" s="15">
        <v>9.4914699999999996</v>
      </c>
      <c r="E1902" s="15">
        <v>49.732230000000001</v>
      </c>
      <c r="F1902" t="s">
        <v>27</v>
      </c>
      <c r="G1902" t="s">
        <v>6620</v>
      </c>
      <c r="H1902" s="14" t="s">
        <v>6618</v>
      </c>
      <c r="I1902" t="s">
        <v>6621</v>
      </c>
      <c r="J1902" s="12" t="s">
        <v>6619</v>
      </c>
      <c r="K1902" t="s">
        <v>135</v>
      </c>
      <c r="L1902" t="s">
        <v>172</v>
      </c>
      <c r="M1902">
        <v>0</v>
      </c>
      <c r="Q1902" t="s">
        <v>1678</v>
      </c>
      <c r="R1902" t="s">
        <v>12700</v>
      </c>
    </row>
    <row r="1903" spans="1:18" x14ac:dyDescent="0.3">
      <c r="A1903">
        <v>1613</v>
      </c>
      <c r="B1903" t="s">
        <v>6615</v>
      </c>
      <c r="C1903" t="s">
        <v>6616</v>
      </c>
      <c r="D1903" s="15">
        <v>9.4914699999999996</v>
      </c>
      <c r="E1903" s="15">
        <v>49.732230000000001</v>
      </c>
      <c r="F1903" t="s">
        <v>27</v>
      </c>
      <c r="G1903" t="s">
        <v>6622</v>
      </c>
      <c r="H1903" s="14" t="s">
        <v>6618</v>
      </c>
      <c r="I1903" t="s">
        <v>107</v>
      </c>
      <c r="J1903" s="12" t="s">
        <v>107</v>
      </c>
      <c r="K1903" t="s">
        <v>107</v>
      </c>
      <c r="L1903" t="s">
        <v>107</v>
      </c>
      <c r="Q1903" t="s">
        <v>1678</v>
      </c>
    </row>
    <row r="1904" spans="1:18" x14ac:dyDescent="0.3">
      <c r="A1904">
        <v>1613</v>
      </c>
      <c r="B1904" t="s">
        <v>6615</v>
      </c>
      <c r="C1904" t="s">
        <v>6616</v>
      </c>
      <c r="D1904" s="15">
        <v>9.4914699999999996</v>
      </c>
      <c r="E1904" s="15">
        <v>49.732230000000001</v>
      </c>
      <c r="F1904" t="s">
        <v>27</v>
      </c>
      <c r="G1904" t="s">
        <v>6622</v>
      </c>
      <c r="H1904" s="14" t="s">
        <v>6618</v>
      </c>
      <c r="I1904" t="s">
        <v>107</v>
      </c>
      <c r="J1904" s="12" t="s">
        <v>107</v>
      </c>
      <c r="K1904" t="s">
        <v>107</v>
      </c>
      <c r="L1904" t="s">
        <v>172</v>
      </c>
      <c r="M1904">
        <v>0</v>
      </c>
      <c r="Q1904" t="s">
        <v>1678</v>
      </c>
      <c r="R1904" t="s">
        <v>12700</v>
      </c>
    </row>
    <row r="1905" spans="1:18" x14ac:dyDescent="0.3">
      <c r="A1905">
        <v>1614</v>
      </c>
      <c r="B1905" t="s">
        <v>6631</v>
      </c>
      <c r="C1905" t="s">
        <v>6632</v>
      </c>
      <c r="D1905" s="15">
        <v>9.4852100000000004</v>
      </c>
      <c r="E1905" s="15">
        <v>49.748159999999999</v>
      </c>
      <c r="F1905" t="s">
        <v>27</v>
      </c>
      <c r="G1905" t="s">
        <v>6633</v>
      </c>
      <c r="H1905" s="14" t="s">
        <v>6634</v>
      </c>
      <c r="I1905" t="s">
        <v>6635</v>
      </c>
      <c r="J1905" s="12" t="s">
        <v>6635</v>
      </c>
      <c r="K1905" t="s">
        <v>6193</v>
      </c>
      <c r="L1905" t="s">
        <v>157</v>
      </c>
      <c r="M1905">
        <v>1</v>
      </c>
      <c r="O1905" t="s">
        <v>157</v>
      </c>
      <c r="P1905" t="s">
        <v>172</v>
      </c>
      <c r="Q1905" t="s">
        <v>1678</v>
      </c>
    </row>
    <row r="1906" spans="1:18" x14ac:dyDescent="0.3">
      <c r="A1906">
        <v>1615</v>
      </c>
      <c r="B1906" t="s">
        <v>6647</v>
      </c>
      <c r="C1906" t="s">
        <v>6648</v>
      </c>
      <c r="D1906" s="15">
        <v>9.4514600000000009</v>
      </c>
      <c r="E1906" s="15">
        <v>49.735819999999997</v>
      </c>
      <c r="F1906" t="s">
        <v>27</v>
      </c>
      <c r="G1906" t="s">
        <v>6649</v>
      </c>
      <c r="H1906" s="14" t="s">
        <v>6650</v>
      </c>
      <c r="I1906" t="s">
        <v>6651</v>
      </c>
      <c r="J1906" s="12" t="s">
        <v>6651</v>
      </c>
      <c r="K1906" t="s">
        <v>6169</v>
      </c>
      <c r="L1906" t="s">
        <v>157</v>
      </c>
      <c r="M1906">
        <v>1</v>
      </c>
      <c r="O1906" t="s">
        <v>157</v>
      </c>
      <c r="P1906" t="s">
        <v>157</v>
      </c>
      <c r="Q1906" t="s">
        <v>1678</v>
      </c>
    </row>
    <row r="1907" spans="1:18" x14ac:dyDescent="0.3">
      <c r="A1907">
        <v>1616</v>
      </c>
      <c r="B1907" t="s">
        <v>6662</v>
      </c>
      <c r="C1907" t="s">
        <v>6109</v>
      </c>
      <c r="D1907" s="15">
        <v>9.3609500000000008</v>
      </c>
      <c r="E1907" s="15">
        <v>49.715800000000002</v>
      </c>
      <c r="F1907" t="s">
        <v>27</v>
      </c>
      <c r="G1907" t="s">
        <v>6663</v>
      </c>
      <c r="H1907" s="14" t="s">
        <v>6665</v>
      </c>
      <c r="I1907" t="s">
        <v>6664</v>
      </c>
      <c r="J1907" s="12" t="s">
        <v>6664</v>
      </c>
      <c r="K1907" t="s">
        <v>135</v>
      </c>
      <c r="L1907" t="s">
        <v>157</v>
      </c>
      <c r="M1907">
        <v>1</v>
      </c>
      <c r="O1907" t="s">
        <v>157</v>
      </c>
      <c r="P1907" t="s">
        <v>158</v>
      </c>
      <c r="Q1907" t="s">
        <v>12317</v>
      </c>
    </row>
    <row r="1908" spans="1:18" x14ac:dyDescent="0.3">
      <c r="A1908">
        <v>1617</v>
      </c>
      <c r="B1908" t="s">
        <v>6666</v>
      </c>
      <c r="C1908" t="s">
        <v>6109</v>
      </c>
      <c r="D1908" s="15">
        <v>9.3609500000000008</v>
      </c>
      <c r="E1908" s="15">
        <v>49.715800000000002</v>
      </c>
      <c r="F1908" t="s">
        <v>27</v>
      </c>
      <c r="G1908" t="s">
        <v>6663</v>
      </c>
      <c r="H1908" s="14" t="s">
        <v>6665</v>
      </c>
      <c r="I1908" t="s">
        <v>6664</v>
      </c>
      <c r="J1908" s="12" t="s">
        <v>6664</v>
      </c>
      <c r="K1908" t="s">
        <v>135</v>
      </c>
      <c r="L1908" t="s">
        <v>157</v>
      </c>
      <c r="M1908">
        <v>1</v>
      </c>
      <c r="O1908" t="s">
        <v>157</v>
      </c>
      <c r="P1908" t="s">
        <v>172</v>
      </c>
      <c r="Q1908" t="s">
        <v>12317</v>
      </c>
    </row>
    <row r="1909" spans="1:18" x14ac:dyDescent="0.3">
      <c r="A1909">
        <v>1618</v>
      </c>
      <c r="B1909" t="s">
        <v>6671</v>
      </c>
      <c r="C1909" t="s">
        <v>6672</v>
      </c>
      <c r="D1909" s="15">
        <v>9.5229800000000004</v>
      </c>
      <c r="E1909" s="15">
        <v>49.743569999999998</v>
      </c>
      <c r="F1909" t="s">
        <v>27</v>
      </c>
      <c r="G1909" t="s">
        <v>6673</v>
      </c>
      <c r="H1909" s="14" t="s">
        <v>6674</v>
      </c>
      <c r="I1909" t="s">
        <v>2138</v>
      </c>
      <c r="J1909" s="12" t="s">
        <v>2138</v>
      </c>
      <c r="K1909" t="s">
        <v>1367</v>
      </c>
      <c r="L1909" t="s">
        <v>12683</v>
      </c>
      <c r="Q1909" t="s">
        <v>1678</v>
      </c>
    </row>
    <row r="1910" spans="1:18" x14ac:dyDescent="0.3">
      <c r="A1910">
        <v>1619</v>
      </c>
      <c r="B1910" t="s">
        <v>6699</v>
      </c>
      <c r="C1910" t="s">
        <v>6700</v>
      </c>
      <c r="D1910" s="15">
        <v>9.5339299999999998</v>
      </c>
      <c r="E1910" s="15">
        <v>49.72663</v>
      </c>
      <c r="F1910" t="s">
        <v>27</v>
      </c>
      <c r="G1910" t="s">
        <v>6701</v>
      </c>
      <c r="H1910" s="14" t="s">
        <v>6702</v>
      </c>
      <c r="I1910" t="s">
        <v>6703</v>
      </c>
      <c r="J1910" s="12" t="s">
        <v>13030</v>
      </c>
      <c r="K1910" t="s">
        <v>6704</v>
      </c>
      <c r="L1910" t="s">
        <v>157</v>
      </c>
      <c r="M1910">
        <v>1</v>
      </c>
      <c r="N1910" t="s">
        <v>6705</v>
      </c>
      <c r="O1910" t="s">
        <v>157</v>
      </c>
      <c r="P1910" t="s">
        <v>158</v>
      </c>
      <c r="Q1910" t="s">
        <v>1678</v>
      </c>
    </row>
    <row r="1911" spans="1:18" x14ac:dyDescent="0.3">
      <c r="A1911">
        <v>1620</v>
      </c>
      <c r="B1911" t="s">
        <v>6711</v>
      </c>
      <c r="C1911" t="s">
        <v>6712</v>
      </c>
      <c r="D1911" s="15">
        <v>9.5465400000000002</v>
      </c>
      <c r="E1911" s="15">
        <v>49.713479999999997</v>
      </c>
      <c r="F1911" t="s">
        <v>27</v>
      </c>
      <c r="G1911" t="s">
        <v>6713</v>
      </c>
      <c r="H1911" s="14" t="s">
        <v>6714</v>
      </c>
      <c r="I1911" t="s">
        <v>6715</v>
      </c>
      <c r="J1911" s="12" t="s">
        <v>6715</v>
      </c>
      <c r="K1911" t="s">
        <v>6716</v>
      </c>
      <c r="L1911" t="s">
        <v>157</v>
      </c>
      <c r="M1911">
        <v>1</v>
      </c>
      <c r="O1911" t="s">
        <v>157</v>
      </c>
      <c r="P1911" t="s">
        <v>157</v>
      </c>
      <c r="Q1911" t="s">
        <v>1678</v>
      </c>
    </row>
    <row r="1912" spans="1:18" x14ac:dyDescent="0.3">
      <c r="A1912">
        <v>1621</v>
      </c>
      <c r="B1912" t="s">
        <v>6721</v>
      </c>
      <c r="C1912" t="s">
        <v>6722</v>
      </c>
      <c r="D1912" s="15">
        <v>9.5009999999999994</v>
      </c>
      <c r="E1912" s="15">
        <v>49.712730000000001</v>
      </c>
      <c r="F1912" t="s">
        <v>27</v>
      </c>
      <c r="G1912" t="s">
        <v>6723</v>
      </c>
      <c r="H1912" s="14" t="s">
        <v>6724</v>
      </c>
      <c r="I1912" t="s">
        <v>6725</v>
      </c>
      <c r="J1912" s="12" t="s">
        <v>6725</v>
      </c>
      <c r="K1912" t="s">
        <v>6726</v>
      </c>
      <c r="L1912" t="s">
        <v>172</v>
      </c>
      <c r="M1912">
        <v>0</v>
      </c>
      <c r="Q1912" t="s">
        <v>1678</v>
      </c>
    </row>
    <row r="1913" spans="1:18" x14ac:dyDescent="0.3">
      <c r="A1913">
        <v>1622</v>
      </c>
      <c r="B1913" t="s">
        <v>6740</v>
      </c>
      <c r="C1913" t="s">
        <v>6716</v>
      </c>
      <c r="D1913" s="15">
        <v>9.5236000000000001</v>
      </c>
      <c r="E1913" s="15">
        <v>49.669469999999997</v>
      </c>
      <c r="F1913" t="s">
        <v>27</v>
      </c>
      <c r="G1913" t="s">
        <v>6741</v>
      </c>
      <c r="H1913" s="14" t="s">
        <v>6742</v>
      </c>
      <c r="I1913" t="s">
        <v>6743</v>
      </c>
      <c r="J1913" s="12" t="s">
        <v>13031</v>
      </c>
      <c r="K1913" t="s">
        <v>6744</v>
      </c>
      <c r="L1913" t="s">
        <v>157</v>
      </c>
      <c r="M1913">
        <v>1</v>
      </c>
      <c r="N1913" t="s">
        <v>6745</v>
      </c>
      <c r="O1913" t="s">
        <v>157</v>
      </c>
      <c r="P1913" t="s">
        <v>172</v>
      </c>
      <c r="Q1913" t="s">
        <v>1678</v>
      </c>
    </row>
    <row r="1914" spans="1:18" x14ac:dyDescent="0.3">
      <c r="A1914">
        <v>1623</v>
      </c>
      <c r="B1914" t="s">
        <v>6746</v>
      </c>
      <c r="C1914" t="s">
        <v>6747</v>
      </c>
      <c r="D1914" s="15">
        <v>9.5719399999999997</v>
      </c>
      <c r="E1914" s="15">
        <v>49.679569999999998</v>
      </c>
      <c r="F1914" t="s">
        <v>27</v>
      </c>
      <c r="G1914" t="s">
        <v>6748</v>
      </c>
      <c r="H1914" s="14" t="s">
        <v>6750</v>
      </c>
      <c r="I1914" t="s">
        <v>6749</v>
      </c>
      <c r="J1914" s="12" t="s">
        <v>6749</v>
      </c>
      <c r="K1914" t="s">
        <v>6227</v>
      </c>
      <c r="L1914" t="s">
        <v>157</v>
      </c>
      <c r="M1914">
        <v>1</v>
      </c>
      <c r="O1914" t="s">
        <v>157</v>
      </c>
      <c r="P1914" t="s">
        <v>172</v>
      </c>
      <c r="Q1914" t="s">
        <v>12317</v>
      </c>
    </row>
    <row r="1915" spans="1:18" x14ac:dyDescent="0.3">
      <c r="A1915">
        <v>1624</v>
      </c>
      <c r="B1915" t="s">
        <v>6751</v>
      </c>
      <c r="C1915" t="s">
        <v>6747</v>
      </c>
      <c r="D1915" s="15">
        <v>9.5719399999999997</v>
      </c>
      <c r="E1915" s="15">
        <v>49.679569999999998</v>
      </c>
      <c r="F1915" t="s">
        <v>27</v>
      </c>
      <c r="G1915" t="s">
        <v>6748</v>
      </c>
      <c r="H1915" s="14" t="s">
        <v>6750</v>
      </c>
      <c r="I1915" t="s">
        <v>6749</v>
      </c>
      <c r="J1915" s="12" t="s">
        <v>6749</v>
      </c>
      <c r="K1915" t="s">
        <v>6227</v>
      </c>
      <c r="L1915" t="s">
        <v>157</v>
      </c>
      <c r="M1915">
        <v>1</v>
      </c>
      <c r="O1915" t="s">
        <v>157</v>
      </c>
      <c r="P1915" t="s">
        <v>172</v>
      </c>
      <c r="Q1915" t="s">
        <v>12317</v>
      </c>
    </row>
    <row r="1916" spans="1:18" x14ac:dyDescent="0.3">
      <c r="A1916">
        <v>1625</v>
      </c>
      <c r="B1916" t="s">
        <v>6752</v>
      </c>
      <c r="C1916" t="s">
        <v>4800</v>
      </c>
      <c r="D1916" s="15">
        <v>9.6387099999999997</v>
      </c>
      <c r="E1916" s="15">
        <v>49.670290000000001</v>
      </c>
      <c r="F1916" t="s">
        <v>27</v>
      </c>
      <c r="G1916" t="s">
        <v>6753</v>
      </c>
      <c r="H1916" s="14" t="s">
        <v>6754</v>
      </c>
      <c r="I1916" t="s">
        <v>6755</v>
      </c>
      <c r="J1916" s="12" t="s">
        <v>6755</v>
      </c>
      <c r="K1916" t="s">
        <v>6211</v>
      </c>
      <c r="L1916" t="s">
        <v>157</v>
      </c>
      <c r="M1916">
        <v>1</v>
      </c>
      <c r="N1916" t="s">
        <v>6756</v>
      </c>
      <c r="O1916" t="s">
        <v>157</v>
      </c>
      <c r="P1916" t="s">
        <v>157</v>
      </c>
      <c r="Q1916" t="s">
        <v>1678</v>
      </c>
      <c r="R1916" t="s">
        <v>12698</v>
      </c>
    </row>
    <row r="1917" spans="1:18" x14ac:dyDescent="0.3">
      <c r="A1917">
        <v>1625</v>
      </c>
      <c r="B1917" t="s">
        <v>6752</v>
      </c>
      <c r="C1917" t="s">
        <v>4800</v>
      </c>
      <c r="D1917" s="15">
        <v>9.6387099999999997</v>
      </c>
      <c r="E1917" s="15">
        <v>49.670290000000001</v>
      </c>
      <c r="F1917" t="s">
        <v>27</v>
      </c>
      <c r="G1917" t="s">
        <v>6757</v>
      </c>
      <c r="H1917" s="14" t="s">
        <v>6754</v>
      </c>
      <c r="I1917" t="s">
        <v>6755</v>
      </c>
      <c r="J1917" s="12" t="s">
        <v>6755</v>
      </c>
      <c r="K1917" t="s">
        <v>6211</v>
      </c>
      <c r="L1917" t="s">
        <v>157</v>
      </c>
      <c r="M1917">
        <v>1</v>
      </c>
      <c r="N1917" t="s">
        <v>6756</v>
      </c>
      <c r="O1917" t="s">
        <v>157</v>
      </c>
      <c r="P1917" t="s">
        <v>157</v>
      </c>
      <c r="Q1917" t="s">
        <v>1678</v>
      </c>
      <c r="R1917" t="s">
        <v>12698</v>
      </c>
    </row>
    <row r="1918" spans="1:18" x14ac:dyDescent="0.3">
      <c r="A1918">
        <v>1625</v>
      </c>
      <c r="B1918" t="s">
        <v>6752</v>
      </c>
      <c r="C1918" t="s">
        <v>4800</v>
      </c>
      <c r="D1918" s="15">
        <v>9.6387099999999997</v>
      </c>
      <c r="E1918" s="15">
        <v>49.670290000000001</v>
      </c>
      <c r="F1918" t="s">
        <v>27</v>
      </c>
      <c r="G1918" t="s">
        <v>6758</v>
      </c>
      <c r="H1918" s="14" t="s">
        <v>6754</v>
      </c>
      <c r="I1918" t="s">
        <v>6755</v>
      </c>
      <c r="J1918" s="12" t="s">
        <v>6755</v>
      </c>
      <c r="K1918" t="s">
        <v>6211</v>
      </c>
      <c r="L1918" t="s">
        <v>157</v>
      </c>
      <c r="M1918">
        <v>1</v>
      </c>
      <c r="N1918" t="s">
        <v>6756</v>
      </c>
      <c r="O1918" t="s">
        <v>157</v>
      </c>
      <c r="P1918" t="s">
        <v>157</v>
      </c>
      <c r="Q1918" t="s">
        <v>1678</v>
      </c>
      <c r="R1918" t="s">
        <v>12698</v>
      </c>
    </row>
    <row r="1919" spans="1:18" x14ac:dyDescent="0.3">
      <c r="A1919">
        <v>1626</v>
      </c>
      <c r="B1919" t="s">
        <v>6759</v>
      </c>
      <c r="C1919" t="s">
        <v>6760</v>
      </c>
      <c r="D1919" s="15">
        <v>9.5998599999999996</v>
      </c>
      <c r="E1919" s="15">
        <v>49.693820000000002</v>
      </c>
      <c r="F1919" t="s">
        <v>27</v>
      </c>
      <c r="G1919" t="s">
        <v>6761</v>
      </c>
      <c r="H1919" s="14" t="s">
        <v>6762</v>
      </c>
      <c r="I1919" t="s">
        <v>6763</v>
      </c>
      <c r="J1919" s="12" t="s">
        <v>13032</v>
      </c>
      <c r="K1919" t="s">
        <v>2936</v>
      </c>
      <c r="L1919" t="s">
        <v>157</v>
      </c>
      <c r="M1919">
        <v>1</v>
      </c>
      <c r="N1919" t="s">
        <v>6764</v>
      </c>
      <c r="O1919" t="s">
        <v>157</v>
      </c>
      <c r="P1919" t="s">
        <v>157</v>
      </c>
      <c r="Q1919" t="s">
        <v>1678</v>
      </c>
    </row>
    <row r="1920" spans="1:18" x14ac:dyDescent="0.3">
      <c r="A1920">
        <v>1627</v>
      </c>
      <c r="B1920" t="s">
        <v>6765</v>
      </c>
      <c r="C1920" t="s">
        <v>6766</v>
      </c>
      <c r="D1920" s="15">
        <v>9.6174999999999997</v>
      </c>
      <c r="E1920" s="15">
        <v>49.704529999999998</v>
      </c>
      <c r="F1920" t="s">
        <v>27</v>
      </c>
      <c r="G1920" t="s">
        <v>6767</v>
      </c>
      <c r="H1920" s="14" t="s">
        <v>6768</v>
      </c>
      <c r="I1920" t="s">
        <v>6769</v>
      </c>
      <c r="J1920" s="12" t="s">
        <v>13033</v>
      </c>
      <c r="K1920" t="s">
        <v>4357</v>
      </c>
      <c r="L1920" t="s">
        <v>157</v>
      </c>
      <c r="M1920">
        <v>1</v>
      </c>
      <c r="N1920" t="s">
        <v>6770</v>
      </c>
      <c r="O1920" t="s">
        <v>157</v>
      </c>
      <c r="P1920" t="s">
        <v>172</v>
      </c>
      <c r="Q1920" t="s">
        <v>1678</v>
      </c>
    </row>
    <row r="1921" spans="1:18" x14ac:dyDescent="0.3">
      <c r="A1921">
        <v>1628</v>
      </c>
      <c r="B1921" t="s">
        <v>6681</v>
      </c>
      <c r="C1921" t="s">
        <v>5214</v>
      </c>
      <c r="D1921" s="15">
        <v>9.6090499999999999</v>
      </c>
      <c r="E1921" s="15">
        <v>49.712710000000001</v>
      </c>
      <c r="F1921" t="s">
        <v>27</v>
      </c>
      <c r="G1921" t="s">
        <v>6682</v>
      </c>
      <c r="H1921" s="14" t="s">
        <v>6683</v>
      </c>
      <c r="I1921" t="s">
        <v>6684</v>
      </c>
      <c r="J1921" s="12" t="s">
        <v>6684</v>
      </c>
      <c r="K1921" t="s">
        <v>1799</v>
      </c>
      <c r="L1921" t="s">
        <v>172</v>
      </c>
      <c r="M1921">
        <v>0</v>
      </c>
      <c r="Q1921" t="s">
        <v>1678</v>
      </c>
    </row>
    <row r="1922" spans="1:18" x14ac:dyDescent="0.3">
      <c r="A1922">
        <v>1629</v>
      </c>
      <c r="B1922" t="s">
        <v>6685</v>
      </c>
      <c r="C1922" t="s">
        <v>6686</v>
      </c>
      <c r="D1922" s="15">
        <v>9.6246100000000006</v>
      </c>
      <c r="E1922" s="15">
        <v>49.742170000000002</v>
      </c>
      <c r="F1922" t="s">
        <v>27</v>
      </c>
      <c r="G1922" t="s">
        <v>6687</v>
      </c>
      <c r="H1922" s="14" t="s">
        <v>6689</v>
      </c>
      <c r="I1922" t="s">
        <v>6688</v>
      </c>
      <c r="J1922" s="12" t="s">
        <v>6688</v>
      </c>
      <c r="K1922" t="s">
        <v>5700</v>
      </c>
      <c r="L1922" t="s">
        <v>172</v>
      </c>
      <c r="M1922">
        <v>0</v>
      </c>
      <c r="Q1922" t="s">
        <v>12317</v>
      </c>
    </row>
    <row r="1923" spans="1:18" x14ac:dyDescent="0.3">
      <c r="A1923">
        <v>1630</v>
      </c>
      <c r="B1923" t="s">
        <v>6690</v>
      </c>
      <c r="C1923" t="s">
        <v>6686</v>
      </c>
      <c r="D1923" s="15">
        <v>9.6246100000000006</v>
      </c>
      <c r="E1923" s="15">
        <v>49.742170000000002</v>
      </c>
      <c r="F1923" t="s">
        <v>27</v>
      </c>
      <c r="G1923" t="s">
        <v>6687</v>
      </c>
      <c r="H1923" s="14" t="s">
        <v>6689</v>
      </c>
      <c r="I1923" t="s">
        <v>6688</v>
      </c>
      <c r="J1923" s="12" t="s">
        <v>6688</v>
      </c>
      <c r="K1923" t="s">
        <v>5700</v>
      </c>
      <c r="L1923" t="s">
        <v>172</v>
      </c>
      <c r="M1923">
        <v>0</v>
      </c>
      <c r="Q1923" t="s">
        <v>12317</v>
      </c>
    </row>
    <row r="1924" spans="1:18" x14ac:dyDescent="0.3">
      <c r="A1924">
        <v>1631</v>
      </c>
      <c r="B1924" t="s">
        <v>6691</v>
      </c>
      <c r="C1924" t="s">
        <v>6692</v>
      </c>
      <c r="D1924" s="15">
        <v>9.6066000000000003</v>
      </c>
      <c r="E1924" s="15">
        <v>49.74297</v>
      </c>
      <c r="F1924" t="s">
        <v>27</v>
      </c>
      <c r="G1924" t="s">
        <v>6693</v>
      </c>
      <c r="H1924" s="14" t="s">
        <v>6694</v>
      </c>
      <c r="I1924" t="s">
        <v>6688</v>
      </c>
      <c r="J1924" s="12" t="s">
        <v>6688</v>
      </c>
      <c r="K1924" t="s">
        <v>5700</v>
      </c>
      <c r="L1924" t="s">
        <v>172</v>
      </c>
      <c r="M1924">
        <v>0</v>
      </c>
      <c r="Q1924" t="s">
        <v>1678</v>
      </c>
    </row>
    <row r="1925" spans="1:18" x14ac:dyDescent="0.3">
      <c r="A1925">
        <v>1632</v>
      </c>
      <c r="B1925" t="s">
        <v>6695</v>
      </c>
      <c r="C1925" t="s">
        <v>6696</v>
      </c>
      <c r="D1925" s="15">
        <v>9.5706000000000007</v>
      </c>
      <c r="E1925" s="15">
        <v>49.747979999999998</v>
      </c>
      <c r="F1925" t="s">
        <v>27</v>
      </c>
      <c r="G1925" t="s">
        <v>6697</v>
      </c>
      <c r="H1925" s="14" t="s">
        <v>6698</v>
      </c>
      <c r="I1925" t="s">
        <v>6202</v>
      </c>
      <c r="J1925" s="12" t="s">
        <v>6202</v>
      </c>
      <c r="K1925" t="s">
        <v>6203</v>
      </c>
      <c r="L1925" t="s">
        <v>172</v>
      </c>
      <c r="M1925">
        <v>0</v>
      </c>
      <c r="Q1925" t="s">
        <v>1678</v>
      </c>
    </row>
    <row r="1926" spans="1:18" x14ac:dyDescent="0.3">
      <c r="A1926">
        <v>1633</v>
      </c>
      <c r="B1926" t="s">
        <v>6771</v>
      </c>
      <c r="C1926" t="s">
        <v>331</v>
      </c>
      <c r="D1926" s="15">
        <v>9.7221200000000003</v>
      </c>
      <c r="E1926" s="15">
        <v>49.710749999999997</v>
      </c>
      <c r="F1926" t="s">
        <v>27</v>
      </c>
      <c r="G1926" t="s">
        <v>6772</v>
      </c>
      <c r="H1926" s="14" t="s">
        <v>6773</v>
      </c>
      <c r="I1926" t="s">
        <v>6774</v>
      </c>
      <c r="J1926" s="12" t="s">
        <v>6774</v>
      </c>
      <c r="K1926" t="s">
        <v>6775</v>
      </c>
      <c r="L1926" t="s">
        <v>172</v>
      </c>
      <c r="M1926">
        <v>0</v>
      </c>
      <c r="Q1926" t="s">
        <v>1678</v>
      </c>
    </row>
    <row r="1927" spans="1:18" x14ac:dyDescent="0.3">
      <c r="A1927">
        <v>1634</v>
      </c>
      <c r="B1927" t="s">
        <v>6781</v>
      </c>
      <c r="C1927" t="s">
        <v>1367</v>
      </c>
      <c r="D1927" s="15">
        <v>9.7014899999999997</v>
      </c>
      <c r="E1927" s="15">
        <v>49.700220000000002</v>
      </c>
      <c r="F1927" t="s">
        <v>27</v>
      </c>
      <c r="G1927" t="s">
        <v>6782</v>
      </c>
      <c r="H1927" s="14" t="s">
        <v>6783</v>
      </c>
      <c r="I1927" t="s">
        <v>6784</v>
      </c>
      <c r="J1927" s="12" t="s">
        <v>13034</v>
      </c>
      <c r="K1927" t="s">
        <v>331</v>
      </c>
      <c r="L1927" t="s">
        <v>157</v>
      </c>
      <c r="M1927">
        <v>1</v>
      </c>
      <c r="N1927" t="s">
        <v>6785</v>
      </c>
      <c r="O1927" t="s">
        <v>157</v>
      </c>
      <c r="P1927" t="s">
        <v>172</v>
      </c>
      <c r="Q1927" t="s">
        <v>1678</v>
      </c>
    </row>
    <row r="1928" spans="1:18" x14ac:dyDescent="0.3">
      <c r="A1928">
        <v>1635</v>
      </c>
      <c r="B1928" t="s">
        <v>6791</v>
      </c>
      <c r="C1928" t="s">
        <v>6792</v>
      </c>
      <c r="D1928" s="15">
        <v>9.6795399999999994</v>
      </c>
      <c r="E1928" s="15">
        <v>49.679459999999999</v>
      </c>
      <c r="F1928" t="s">
        <v>27</v>
      </c>
      <c r="G1928" t="s">
        <v>6793</v>
      </c>
      <c r="H1928" s="14" t="s">
        <v>6794</v>
      </c>
      <c r="I1928" t="s">
        <v>6795</v>
      </c>
      <c r="J1928" s="12" t="s">
        <v>6795</v>
      </c>
      <c r="K1928" t="s">
        <v>6796</v>
      </c>
      <c r="L1928" t="s">
        <v>157</v>
      </c>
      <c r="M1928">
        <v>1</v>
      </c>
      <c r="O1928" t="s">
        <v>157</v>
      </c>
      <c r="P1928" t="s">
        <v>172</v>
      </c>
      <c r="Q1928" t="s">
        <v>1678</v>
      </c>
    </row>
    <row r="1929" spans="1:18" x14ac:dyDescent="0.3">
      <c r="A1929">
        <v>1636</v>
      </c>
      <c r="B1929" t="s">
        <v>6801</v>
      </c>
      <c r="C1929" t="s">
        <v>6802</v>
      </c>
      <c r="D1929" s="15">
        <v>9.7830100000000009</v>
      </c>
      <c r="E1929" s="15">
        <v>49.706809999999997</v>
      </c>
      <c r="F1929" t="s">
        <v>27</v>
      </c>
      <c r="G1929" t="s">
        <v>6803</v>
      </c>
      <c r="H1929" s="14" t="s">
        <v>6804</v>
      </c>
      <c r="I1929" t="s">
        <v>5865</v>
      </c>
      <c r="J1929" s="12" t="s">
        <v>5865</v>
      </c>
      <c r="K1929" t="s">
        <v>6802</v>
      </c>
      <c r="L1929" t="s">
        <v>157</v>
      </c>
      <c r="M1929">
        <v>1</v>
      </c>
      <c r="O1929" t="s">
        <v>157</v>
      </c>
      <c r="P1929" t="s">
        <v>157</v>
      </c>
      <c r="Q1929" t="s">
        <v>1678</v>
      </c>
    </row>
    <row r="1930" spans="1:18" x14ac:dyDescent="0.3">
      <c r="A1930">
        <v>1637</v>
      </c>
      <c r="B1930" t="s">
        <v>6810</v>
      </c>
      <c r="C1930" t="s">
        <v>6811</v>
      </c>
      <c r="D1930" s="15">
        <v>9.8006899999999995</v>
      </c>
      <c r="E1930" s="15">
        <v>49.677019999999999</v>
      </c>
      <c r="F1930" t="s">
        <v>27</v>
      </c>
      <c r="G1930" t="s">
        <v>6812</v>
      </c>
      <c r="H1930" s="14" t="s">
        <v>6813</v>
      </c>
      <c r="I1930" t="s">
        <v>6814</v>
      </c>
      <c r="J1930" s="12" t="s">
        <v>6814</v>
      </c>
      <c r="K1930" t="s">
        <v>6815</v>
      </c>
      <c r="L1930" t="s">
        <v>172</v>
      </c>
      <c r="M1930">
        <v>0</v>
      </c>
      <c r="Q1930" t="s">
        <v>1678</v>
      </c>
    </row>
    <row r="1931" spans="1:18" x14ac:dyDescent="0.3">
      <c r="A1931">
        <v>1638</v>
      </c>
      <c r="B1931" t="s">
        <v>6831</v>
      </c>
      <c r="C1931" t="s">
        <v>5927</v>
      </c>
      <c r="D1931" s="15">
        <v>8.6543399999999995</v>
      </c>
      <c r="E1931" s="15">
        <v>49.611899999999999</v>
      </c>
      <c r="F1931" t="s">
        <v>13</v>
      </c>
      <c r="G1931" t="s">
        <v>6832</v>
      </c>
      <c r="H1931" s="14" t="s">
        <v>6833</v>
      </c>
      <c r="I1931" t="s">
        <v>6834</v>
      </c>
      <c r="J1931" s="12" t="s">
        <v>13035</v>
      </c>
      <c r="K1931" t="s">
        <v>6835</v>
      </c>
      <c r="L1931" t="s">
        <v>157</v>
      </c>
      <c r="M1931">
        <v>1</v>
      </c>
      <c r="N1931" t="s">
        <v>6836</v>
      </c>
      <c r="O1931" t="s">
        <v>157</v>
      </c>
      <c r="P1931" t="s">
        <v>157</v>
      </c>
      <c r="Q1931" t="s">
        <v>1678</v>
      </c>
      <c r="R1931" t="s">
        <v>12700</v>
      </c>
    </row>
    <row r="1932" spans="1:18" x14ac:dyDescent="0.3">
      <c r="A1932">
        <v>1638</v>
      </c>
      <c r="B1932" t="s">
        <v>6831</v>
      </c>
      <c r="C1932" t="s">
        <v>5927</v>
      </c>
      <c r="D1932" s="15">
        <v>8.6543399999999995</v>
      </c>
      <c r="E1932" s="15">
        <v>49.611899999999999</v>
      </c>
      <c r="F1932" t="s">
        <v>13</v>
      </c>
      <c r="G1932" t="s">
        <v>6837</v>
      </c>
      <c r="H1932" s="14" t="s">
        <v>6833</v>
      </c>
      <c r="I1932" t="s">
        <v>6834</v>
      </c>
      <c r="J1932" s="12" t="s">
        <v>13035</v>
      </c>
      <c r="K1932" t="s">
        <v>6835</v>
      </c>
      <c r="L1932" t="s">
        <v>157</v>
      </c>
      <c r="M1932">
        <v>1</v>
      </c>
      <c r="N1932" t="s">
        <v>6836</v>
      </c>
      <c r="O1932" t="s">
        <v>157</v>
      </c>
      <c r="P1932" t="s">
        <v>157</v>
      </c>
      <c r="Q1932" t="s">
        <v>1678</v>
      </c>
      <c r="R1932" t="s">
        <v>12700</v>
      </c>
    </row>
    <row r="1933" spans="1:18" x14ac:dyDescent="0.3">
      <c r="A1933">
        <v>1640</v>
      </c>
      <c r="B1933" t="s">
        <v>7080</v>
      </c>
      <c r="C1933" t="s">
        <v>7081</v>
      </c>
      <c r="D1933" s="15">
        <v>9.3106399999999994</v>
      </c>
      <c r="E1933" s="15">
        <v>49.637509999999999</v>
      </c>
      <c r="F1933" t="s">
        <v>13</v>
      </c>
      <c r="G1933" t="s">
        <v>7082</v>
      </c>
      <c r="H1933" s="14" t="s">
        <v>7083</v>
      </c>
      <c r="I1933" t="s">
        <v>7084</v>
      </c>
      <c r="J1933" s="12" t="s">
        <v>13305</v>
      </c>
      <c r="K1933" t="s">
        <v>4919</v>
      </c>
      <c r="L1933" t="s">
        <v>157</v>
      </c>
      <c r="M1933">
        <v>1</v>
      </c>
      <c r="N1933" t="s">
        <v>7085</v>
      </c>
      <c r="O1933" t="s">
        <v>157</v>
      </c>
      <c r="P1933" t="s">
        <v>157</v>
      </c>
      <c r="Q1933" t="s">
        <v>1678</v>
      </c>
    </row>
    <row r="1934" spans="1:18" x14ac:dyDescent="0.3">
      <c r="A1934">
        <v>1641</v>
      </c>
      <c r="B1934" t="s">
        <v>7092</v>
      </c>
      <c r="C1934" t="s">
        <v>7093</v>
      </c>
      <c r="D1934" s="15">
        <v>9.2976200000000002</v>
      </c>
      <c r="E1934" s="15">
        <v>49.622529999999998</v>
      </c>
      <c r="F1934" t="s">
        <v>13</v>
      </c>
      <c r="G1934" t="s">
        <v>7094</v>
      </c>
      <c r="H1934" s="14" t="s">
        <v>7095</v>
      </c>
      <c r="I1934" t="s">
        <v>7096</v>
      </c>
      <c r="J1934" s="12" t="s">
        <v>13036</v>
      </c>
      <c r="K1934" t="s">
        <v>7097</v>
      </c>
      <c r="L1934" t="s">
        <v>157</v>
      </c>
      <c r="M1934">
        <v>1</v>
      </c>
      <c r="N1934" t="s">
        <v>7098</v>
      </c>
      <c r="O1934" t="s">
        <v>157</v>
      </c>
      <c r="P1934" t="s">
        <v>157</v>
      </c>
      <c r="Q1934" t="s">
        <v>1678</v>
      </c>
    </row>
    <row r="1935" spans="1:18" x14ac:dyDescent="0.3">
      <c r="A1935">
        <v>1642</v>
      </c>
      <c r="B1935" t="s">
        <v>7104</v>
      </c>
      <c r="C1935" t="s">
        <v>7105</v>
      </c>
      <c r="D1935" s="15">
        <v>9.3189499999999992</v>
      </c>
      <c r="E1935" s="15">
        <v>49.626449999999998</v>
      </c>
      <c r="F1935" t="s">
        <v>13</v>
      </c>
      <c r="G1935" t="s">
        <v>7106</v>
      </c>
      <c r="H1935" s="14" t="s">
        <v>7107</v>
      </c>
      <c r="I1935" t="s">
        <v>7108</v>
      </c>
      <c r="J1935" s="12" t="s">
        <v>13037</v>
      </c>
      <c r="K1935" t="s">
        <v>7109</v>
      </c>
      <c r="L1935" t="s">
        <v>157</v>
      </c>
      <c r="M1935">
        <v>1</v>
      </c>
      <c r="N1935" t="s">
        <v>7110</v>
      </c>
      <c r="O1935" t="s">
        <v>157</v>
      </c>
      <c r="P1935" t="s">
        <v>172</v>
      </c>
      <c r="Q1935" t="s">
        <v>1678</v>
      </c>
    </row>
    <row r="1936" spans="1:18" x14ac:dyDescent="0.3">
      <c r="A1936">
        <v>1643</v>
      </c>
      <c r="B1936" t="s">
        <v>7126</v>
      </c>
      <c r="C1936" t="s">
        <v>7127</v>
      </c>
      <c r="D1936" s="15">
        <v>9.3450799999999994</v>
      </c>
      <c r="E1936" s="15">
        <v>49.640030000000003</v>
      </c>
      <c r="F1936" t="s">
        <v>27</v>
      </c>
      <c r="G1936" t="s">
        <v>7128</v>
      </c>
      <c r="H1936" s="14" t="s">
        <v>7129</v>
      </c>
      <c r="I1936" t="s">
        <v>7130</v>
      </c>
      <c r="J1936" s="12" t="s">
        <v>7130</v>
      </c>
      <c r="K1936" t="s">
        <v>307</v>
      </c>
      <c r="L1936" t="s">
        <v>157</v>
      </c>
      <c r="M1936">
        <v>1</v>
      </c>
      <c r="O1936" t="s">
        <v>157</v>
      </c>
      <c r="P1936" t="s">
        <v>172</v>
      </c>
      <c r="Q1936" t="s">
        <v>1678</v>
      </c>
    </row>
    <row r="1937" spans="1:18" x14ac:dyDescent="0.3">
      <c r="A1937">
        <v>1644</v>
      </c>
      <c r="B1937" t="s">
        <v>7143</v>
      </c>
      <c r="C1937" t="s">
        <v>7144</v>
      </c>
      <c r="D1937" s="15">
        <v>9.4284300000000005</v>
      </c>
      <c r="E1937" s="15">
        <v>49.625419999999998</v>
      </c>
      <c r="F1937" t="s">
        <v>27</v>
      </c>
      <c r="G1937" t="s">
        <v>7145</v>
      </c>
      <c r="H1937" s="14" t="s">
        <v>7146</v>
      </c>
      <c r="I1937" t="s">
        <v>7147</v>
      </c>
      <c r="J1937" s="12" t="s">
        <v>13038</v>
      </c>
      <c r="K1937" t="s">
        <v>3936</v>
      </c>
      <c r="L1937" t="s">
        <v>157</v>
      </c>
      <c r="M1937">
        <v>1</v>
      </c>
      <c r="N1937" t="s">
        <v>7148</v>
      </c>
      <c r="O1937" t="s">
        <v>157</v>
      </c>
      <c r="P1937" t="s">
        <v>172</v>
      </c>
      <c r="Q1937" t="s">
        <v>1678</v>
      </c>
    </row>
    <row r="1938" spans="1:18" x14ac:dyDescent="0.3">
      <c r="A1938">
        <v>1645</v>
      </c>
      <c r="B1938" t="s">
        <v>7153</v>
      </c>
      <c r="C1938" t="s">
        <v>6240</v>
      </c>
      <c r="D1938" s="15">
        <v>9.4745699999999999</v>
      </c>
      <c r="E1938" s="15">
        <v>49.608040000000003</v>
      </c>
      <c r="F1938" t="s">
        <v>27</v>
      </c>
      <c r="G1938" t="s">
        <v>7154</v>
      </c>
      <c r="H1938" s="14" t="s">
        <v>7155</v>
      </c>
      <c r="I1938" t="s">
        <v>7156</v>
      </c>
      <c r="J1938" s="12" t="s">
        <v>13039</v>
      </c>
      <c r="K1938" t="s">
        <v>6240</v>
      </c>
      <c r="L1938" t="s">
        <v>157</v>
      </c>
      <c r="M1938">
        <v>1</v>
      </c>
      <c r="N1938" t="s">
        <v>7157</v>
      </c>
      <c r="O1938" t="s">
        <v>157</v>
      </c>
      <c r="P1938" t="s">
        <v>157</v>
      </c>
      <c r="Q1938" t="s">
        <v>1678</v>
      </c>
    </row>
    <row r="1939" spans="1:18" x14ac:dyDescent="0.3">
      <c r="A1939">
        <v>1646</v>
      </c>
      <c r="B1939" t="s">
        <v>7161</v>
      </c>
      <c r="C1939" t="s">
        <v>7162</v>
      </c>
      <c r="D1939" s="15">
        <v>9.4275300000000009</v>
      </c>
      <c r="E1939" s="15">
        <v>49.601849999999999</v>
      </c>
      <c r="F1939" t="s">
        <v>27</v>
      </c>
      <c r="G1939" t="s">
        <v>7163</v>
      </c>
      <c r="H1939" s="14" t="s">
        <v>7164</v>
      </c>
      <c r="I1939" t="s">
        <v>7165</v>
      </c>
      <c r="J1939" s="12" t="s">
        <v>13040</v>
      </c>
      <c r="K1939" t="s">
        <v>6105</v>
      </c>
      <c r="L1939" t="s">
        <v>157</v>
      </c>
      <c r="M1939">
        <v>1</v>
      </c>
      <c r="N1939" t="s">
        <v>7166</v>
      </c>
      <c r="O1939" t="s">
        <v>157</v>
      </c>
      <c r="P1939" t="s">
        <v>157</v>
      </c>
      <c r="Q1939" t="s">
        <v>1678</v>
      </c>
    </row>
    <row r="1940" spans="1:18" x14ac:dyDescent="0.3">
      <c r="A1940">
        <v>1647</v>
      </c>
      <c r="B1940" t="s">
        <v>7172</v>
      </c>
      <c r="C1940" t="s">
        <v>7173</v>
      </c>
      <c r="D1940" s="15">
        <v>9.4842499999999994</v>
      </c>
      <c r="E1940" s="15">
        <v>49.64828</v>
      </c>
      <c r="F1940" t="s">
        <v>27</v>
      </c>
      <c r="G1940" t="s">
        <v>7174</v>
      </c>
      <c r="H1940" s="14" t="s">
        <v>7175</v>
      </c>
      <c r="I1940" t="s">
        <v>7176</v>
      </c>
      <c r="J1940" s="12" t="s">
        <v>13041</v>
      </c>
      <c r="K1940" t="s">
        <v>135</v>
      </c>
      <c r="L1940" t="s">
        <v>157</v>
      </c>
      <c r="M1940">
        <v>1</v>
      </c>
      <c r="N1940" t="s">
        <v>7177</v>
      </c>
      <c r="O1940" t="s">
        <v>157</v>
      </c>
      <c r="P1940" t="s">
        <v>157</v>
      </c>
      <c r="Q1940" t="s">
        <v>1678</v>
      </c>
    </row>
    <row r="1941" spans="1:18" x14ac:dyDescent="0.3">
      <c r="A1941">
        <v>1648</v>
      </c>
      <c r="B1941" t="s">
        <v>7183</v>
      </c>
      <c r="C1941" t="s">
        <v>7184</v>
      </c>
      <c r="D1941" s="15">
        <v>9.3664799999999993</v>
      </c>
      <c r="E1941" s="15">
        <v>49.623820000000002</v>
      </c>
      <c r="F1941" t="s">
        <v>27</v>
      </c>
      <c r="G1941" t="s">
        <v>7185</v>
      </c>
      <c r="H1941" s="14" t="s">
        <v>7186</v>
      </c>
      <c r="I1941" t="s">
        <v>7187</v>
      </c>
      <c r="J1941" s="12" t="s">
        <v>7187</v>
      </c>
      <c r="K1941" t="s">
        <v>337</v>
      </c>
      <c r="L1941" t="s">
        <v>172</v>
      </c>
      <c r="M1941">
        <v>0</v>
      </c>
      <c r="Q1941" t="s">
        <v>1678</v>
      </c>
    </row>
    <row r="1942" spans="1:18" x14ac:dyDescent="0.3">
      <c r="A1942">
        <v>1649</v>
      </c>
      <c r="B1942" t="s">
        <v>7193</v>
      </c>
      <c r="C1942" t="s">
        <v>7194</v>
      </c>
      <c r="D1942" s="15">
        <v>9.3874300000000002</v>
      </c>
      <c r="E1942" s="15">
        <v>49.630749999999999</v>
      </c>
      <c r="F1942" t="s">
        <v>27</v>
      </c>
      <c r="G1942" t="s">
        <v>7195</v>
      </c>
      <c r="H1942" s="14" t="s">
        <v>7196</v>
      </c>
      <c r="I1942" t="s">
        <v>7197</v>
      </c>
      <c r="J1942" s="12" t="s">
        <v>13042</v>
      </c>
      <c r="K1942" t="s">
        <v>3214</v>
      </c>
      <c r="L1942" t="s">
        <v>157</v>
      </c>
      <c r="M1942">
        <v>1</v>
      </c>
      <c r="N1942" t="s">
        <v>7198</v>
      </c>
      <c r="O1942" t="s">
        <v>157</v>
      </c>
      <c r="P1942" t="s">
        <v>172</v>
      </c>
      <c r="Q1942" t="s">
        <v>1678</v>
      </c>
    </row>
    <row r="1943" spans="1:18" x14ac:dyDescent="0.3">
      <c r="A1943">
        <v>1650</v>
      </c>
      <c r="B1943" t="s">
        <v>7213</v>
      </c>
      <c r="C1943" t="s">
        <v>7214</v>
      </c>
      <c r="D1943" s="15">
        <v>9.5878700000000006</v>
      </c>
      <c r="E1943" s="15">
        <v>49.659529999999997</v>
      </c>
      <c r="F1943" t="s">
        <v>27</v>
      </c>
      <c r="G1943" t="s">
        <v>7215</v>
      </c>
      <c r="H1943" s="14" t="s">
        <v>7216</v>
      </c>
      <c r="I1943" t="s">
        <v>7217</v>
      </c>
      <c r="J1943" s="12" t="s">
        <v>13043</v>
      </c>
      <c r="K1943" t="s">
        <v>6558</v>
      </c>
      <c r="L1943" t="s">
        <v>157</v>
      </c>
      <c r="M1943">
        <v>1</v>
      </c>
      <c r="N1943" t="s">
        <v>7218</v>
      </c>
      <c r="O1943" t="s">
        <v>157</v>
      </c>
      <c r="P1943" t="s">
        <v>157</v>
      </c>
      <c r="Q1943" t="s">
        <v>1678</v>
      </c>
    </row>
    <row r="1944" spans="1:18" x14ac:dyDescent="0.3">
      <c r="A1944">
        <v>1651</v>
      </c>
      <c r="B1944" t="s">
        <v>7225</v>
      </c>
      <c r="C1944" t="s">
        <v>4752</v>
      </c>
      <c r="D1944" s="15">
        <v>9.6352600000000006</v>
      </c>
      <c r="E1944" s="15">
        <v>49.662100000000002</v>
      </c>
      <c r="F1944" t="s">
        <v>27</v>
      </c>
      <c r="G1944" t="s">
        <v>7226</v>
      </c>
      <c r="H1944" s="14" t="s">
        <v>7229</v>
      </c>
      <c r="I1944" t="s">
        <v>7227</v>
      </c>
      <c r="J1944" s="12" t="s">
        <v>7227</v>
      </c>
      <c r="K1944" t="s">
        <v>7228</v>
      </c>
      <c r="L1944" t="s">
        <v>172</v>
      </c>
      <c r="M1944">
        <v>0</v>
      </c>
      <c r="Q1944" t="s">
        <v>12317</v>
      </c>
      <c r="R1944" t="s">
        <v>12697</v>
      </c>
    </row>
    <row r="1945" spans="1:18" x14ac:dyDescent="0.3">
      <c r="A1945">
        <v>1651</v>
      </c>
      <c r="B1945" t="s">
        <v>7225</v>
      </c>
      <c r="C1945" t="s">
        <v>4752</v>
      </c>
      <c r="D1945" s="15">
        <v>9.6352600000000006</v>
      </c>
      <c r="E1945" s="15">
        <v>49.662100000000002</v>
      </c>
      <c r="F1945" t="s">
        <v>27</v>
      </c>
      <c r="G1945" t="s">
        <v>7230</v>
      </c>
      <c r="H1945" s="14" t="s">
        <v>7229</v>
      </c>
      <c r="I1945" t="s">
        <v>7231</v>
      </c>
      <c r="J1945" s="12" t="s">
        <v>13044</v>
      </c>
      <c r="K1945" t="s">
        <v>107</v>
      </c>
      <c r="L1945" t="s">
        <v>157</v>
      </c>
      <c r="M1945">
        <v>1</v>
      </c>
      <c r="N1945" t="s">
        <v>12528</v>
      </c>
      <c r="O1945" t="s">
        <v>157</v>
      </c>
      <c r="P1945" t="s">
        <v>157</v>
      </c>
      <c r="Q1945" t="s">
        <v>12317</v>
      </c>
      <c r="R1945" t="s">
        <v>12700</v>
      </c>
    </row>
    <row r="1946" spans="1:18" x14ac:dyDescent="0.3">
      <c r="A1946">
        <v>1651</v>
      </c>
      <c r="B1946" t="s">
        <v>7225</v>
      </c>
      <c r="C1946" t="s">
        <v>4752</v>
      </c>
      <c r="D1946" s="15">
        <v>9.6352600000000006</v>
      </c>
      <c r="E1946" s="15">
        <v>49.662100000000002</v>
      </c>
      <c r="F1946" t="s">
        <v>27</v>
      </c>
      <c r="G1946" t="s">
        <v>7232</v>
      </c>
      <c r="H1946" s="14" t="s">
        <v>7229</v>
      </c>
      <c r="I1946" t="s">
        <v>7233</v>
      </c>
      <c r="J1946" s="12" t="s">
        <v>7233</v>
      </c>
      <c r="K1946" t="s">
        <v>6712</v>
      </c>
      <c r="L1946" t="s">
        <v>172</v>
      </c>
      <c r="M1946">
        <v>0</v>
      </c>
      <c r="Q1946" t="s">
        <v>12317</v>
      </c>
      <c r="R1946" t="s">
        <v>12697</v>
      </c>
    </row>
    <row r="1947" spans="1:18" x14ac:dyDescent="0.3">
      <c r="A1947">
        <v>1651</v>
      </c>
      <c r="B1947" t="s">
        <v>7225</v>
      </c>
      <c r="C1947" t="s">
        <v>4752</v>
      </c>
      <c r="D1947" s="15">
        <v>9.6352600000000006</v>
      </c>
      <c r="E1947" s="15">
        <v>49.662100000000002</v>
      </c>
      <c r="F1947" t="s">
        <v>27</v>
      </c>
      <c r="G1947" t="s">
        <v>7234</v>
      </c>
      <c r="H1947" s="14" t="s">
        <v>7229</v>
      </c>
      <c r="I1947" t="s">
        <v>7235</v>
      </c>
      <c r="J1947" s="12" t="s">
        <v>13044</v>
      </c>
      <c r="K1947" t="s">
        <v>6412</v>
      </c>
      <c r="L1947" t="s">
        <v>157</v>
      </c>
      <c r="M1947">
        <v>1</v>
      </c>
      <c r="N1947" t="s">
        <v>12528</v>
      </c>
      <c r="O1947" t="s">
        <v>157</v>
      </c>
      <c r="P1947" t="s">
        <v>157</v>
      </c>
      <c r="Q1947" t="s">
        <v>12317</v>
      </c>
      <c r="R1947" t="s">
        <v>12700</v>
      </c>
    </row>
    <row r="1948" spans="1:18" x14ac:dyDescent="0.3">
      <c r="A1948">
        <v>1652</v>
      </c>
      <c r="B1948" t="s">
        <v>7236</v>
      </c>
      <c r="C1948" t="s">
        <v>6177</v>
      </c>
      <c r="D1948" s="15">
        <v>9.6594599999999993</v>
      </c>
      <c r="E1948" s="15">
        <v>49.647190000000002</v>
      </c>
      <c r="F1948" t="s">
        <v>27</v>
      </c>
      <c r="G1948" t="s">
        <v>7237</v>
      </c>
      <c r="H1948" s="14" t="s">
        <v>7238</v>
      </c>
      <c r="I1948" t="s">
        <v>7239</v>
      </c>
      <c r="J1948" s="12" t="s">
        <v>13045</v>
      </c>
      <c r="K1948" t="s">
        <v>7240</v>
      </c>
      <c r="L1948" t="s">
        <v>157</v>
      </c>
      <c r="M1948">
        <v>1</v>
      </c>
      <c r="N1948" t="s">
        <v>7241</v>
      </c>
      <c r="O1948" t="s">
        <v>157</v>
      </c>
      <c r="P1948" t="s">
        <v>157</v>
      </c>
      <c r="Q1948" t="s">
        <v>1678</v>
      </c>
    </row>
    <row r="1949" spans="1:18" x14ac:dyDescent="0.3">
      <c r="A1949">
        <v>1653</v>
      </c>
      <c r="B1949" t="s">
        <v>7242</v>
      </c>
      <c r="C1949" t="s">
        <v>7240</v>
      </c>
      <c r="D1949" s="15">
        <v>9.6359300000000001</v>
      </c>
      <c r="E1949" s="15">
        <v>49.589739999999999</v>
      </c>
      <c r="F1949" t="s">
        <v>27</v>
      </c>
      <c r="G1949" t="s">
        <v>7243</v>
      </c>
      <c r="H1949" s="14" t="s">
        <v>7244</v>
      </c>
      <c r="I1949" t="s">
        <v>7245</v>
      </c>
      <c r="J1949" s="12" t="s">
        <v>13046</v>
      </c>
      <c r="K1949" t="s">
        <v>13306</v>
      </c>
      <c r="L1949" t="s">
        <v>157</v>
      </c>
      <c r="M1949">
        <v>1</v>
      </c>
      <c r="N1949" t="s">
        <v>7246</v>
      </c>
      <c r="O1949" t="s">
        <v>157</v>
      </c>
      <c r="P1949" t="s">
        <v>157</v>
      </c>
      <c r="Q1949" t="s">
        <v>1678</v>
      </c>
    </row>
    <row r="1950" spans="1:18" x14ac:dyDescent="0.3">
      <c r="A1950">
        <v>1654</v>
      </c>
      <c r="B1950" t="s">
        <v>7247</v>
      </c>
      <c r="C1950" t="s">
        <v>7248</v>
      </c>
      <c r="D1950" s="15">
        <v>9.5872600000000006</v>
      </c>
      <c r="E1950" s="15">
        <v>49.59451</v>
      </c>
      <c r="F1950" t="s">
        <v>27</v>
      </c>
      <c r="G1950" t="s">
        <v>7249</v>
      </c>
      <c r="H1950" s="14" t="s">
        <v>7250</v>
      </c>
      <c r="I1950" t="s">
        <v>7251</v>
      </c>
      <c r="J1950" s="12" t="s">
        <v>13047</v>
      </c>
      <c r="K1950" t="s">
        <v>135</v>
      </c>
      <c r="L1950" t="s">
        <v>157</v>
      </c>
      <c r="M1950">
        <v>1</v>
      </c>
      <c r="N1950" t="s">
        <v>7252</v>
      </c>
      <c r="O1950" t="s">
        <v>157</v>
      </c>
      <c r="P1950" t="s">
        <v>172</v>
      </c>
      <c r="Q1950" t="s">
        <v>1678</v>
      </c>
    </row>
    <row r="1951" spans="1:18" x14ac:dyDescent="0.3">
      <c r="A1951">
        <v>1655</v>
      </c>
      <c r="B1951" t="s">
        <v>7253</v>
      </c>
      <c r="C1951" t="s">
        <v>6166</v>
      </c>
      <c r="D1951" s="15">
        <v>9.5941899999999993</v>
      </c>
      <c r="E1951" s="15">
        <v>49.618020000000001</v>
      </c>
      <c r="F1951" t="s">
        <v>27</v>
      </c>
      <c r="G1951" t="s">
        <v>7254</v>
      </c>
      <c r="H1951" s="14" t="s">
        <v>7255</v>
      </c>
      <c r="I1951" t="s">
        <v>7256</v>
      </c>
      <c r="J1951" s="12" t="s">
        <v>13048</v>
      </c>
      <c r="K1951" t="s">
        <v>7257</v>
      </c>
      <c r="L1951" t="s">
        <v>157</v>
      </c>
      <c r="M1951">
        <v>1</v>
      </c>
      <c r="N1951" t="s">
        <v>7258</v>
      </c>
      <c r="O1951" t="s">
        <v>157</v>
      </c>
      <c r="P1951" t="s">
        <v>172</v>
      </c>
      <c r="Q1951" t="s">
        <v>1678</v>
      </c>
    </row>
    <row r="1952" spans="1:18" x14ac:dyDescent="0.3">
      <c r="A1952">
        <v>1656</v>
      </c>
      <c r="B1952" t="s">
        <v>7259</v>
      </c>
      <c r="C1952" t="s">
        <v>3519</v>
      </c>
      <c r="D1952" s="15">
        <v>9.5245899999999999</v>
      </c>
      <c r="E1952" s="15">
        <v>49.618639999999999</v>
      </c>
      <c r="F1952" t="s">
        <v>27</v>
      </c>
      <c r="G1952" t="s">
        <v>7260</v>
      </c>
      <c r="H1952" s="14" t="s">
        <v>7261</v>
      </c>
      <c r="I1952" t="s">
        <v>7262</v>
      </c>
      <c r="J1952" s="12" t="s">
        <v>13049</v>
      </c>
      <c r="K1952" t="s">
        <v>135</v>
      </c>
      <c r="L1952" t="s">
        <v>157</v>
      </c>
      <c r="M1952">
        <v>1</v>
      </c>
      <c r="N1952" t="s">
        <v>7263</v>
      </c>
      <c r="O1952" t="s">
        <v>157</v>
      </c>
      <c r="P1952" t="s">
        <v>172</v>
      </c>
      <c r="Q1952" t="s">
        <v>1678</v>
      </c>
    </row>
    <row r="1953" spans="1:17" x14ac:dyDescent="0.3">
      <c r="A1953">
        <v>1657</v>
      </c>
      <c r="B1953" t="s">
        <v>7264</v>
      </c>
      <c r="C1953" t="s">
        <v>307</v>
      </c>
      <c r="D1953" s="15">
        <v>9.6655300000000004</v>
      </c>
      <c r="E1953" s="15">
        <v>49.623519999999999</v>
      </c>
      <c r="F1953" t="s">
        <v>27</v>
      </c>
      <c r="G1953" t="s">
        <v>7265</v>
      </c>
      <c r="H1953" s="14" t="s">
        <v>7266</v>
      </c>
      <c r="I1953" t="s">
        <v>7267</v>
      </c>
      <c r="J1953" s="12" t="s">
        <v>13050</v>
      </c>
      <c r="K1953" t="s">
        <v>307</v>
      </c>
      <c r="L1953" t="s">
        <v>157</v>
      </c>
      <c r="M1953">
        <v>1</v>
      </c>
      <c r="N1953" t="s">
        <v>7268</v>
      </c>
      <c r="O1953" t="s">
        <v>157</v>
      </c>
      <c r="P1953" t="s">
        <v>157</v>
      </c>
      <c r="Q1953" t="s">
        <v>1678</v>
      </c>
    </row>
    <row r="1954" spans="1:17" x14ac:dyDescent="0.3">
      <c r="A1954">
        <v>1658</v>
      </c>
      <c r="B1954" t="s">
        <v>7269</v>
      </c>
      <c r="C1954" t="s">
        <v>7270</v>
      </c>
      <c r="D1954" s="15">
        <v>9.6123200000000004</v>
      </c>
      <c r="E1954" s="15">
        <v>49.63373</v>
      </c>
      <c r="F1954" t="s">
        <v>27</v>
      </c>
      <c r="G1954" t="s">
        <v>7271</v>
      </c>
      <c r="H1954" s="14" t="s">
        <v>7272</v>
      </c>
      <c r="I1954" t="s">
        <v>7273</v>
      </c>
      <c r="J1954" s="12" t="s">
        <v>7273</v>
      </c>
      <c r="K1954" t="s">
        <v>7274</v>
      </c>
      <c r="L1954" t="s">
        <v>172</v>
      </c>
      <c r="M1954">
        <v>0</v>
      </c>
      <c r="Q1954" t="s">
        <v>1678</v>
      </c>
    </row>
    <row r="1955" spans="1:17" x14ac:dyDescent="0.3">
      <c r="A1955">
        <v>1659</v>
      </c>
      <c r="B1955" t="s">
        <v>7275</v>
      </c>
      <c r="C1955" t="s">
        <v>7276</v>
      </c>
      <c r="D1955" s="15">
        <v>9.7340499999999999</v>
      </c>
      <c r="E1955" s="15">
        <v>49.665579999999999</v>
      </c>
      <c r="F1955" t="s">
        <v>27</v>
      </c>
      <c r="G1955" t="s">
        <v>7277</v>
      </c>
      <c r="H1955" s="14" t="s">
        <v>7278</v>
      </c>
      <c r="I1955" t="s">
        <v>7279</v>
      </c>
      <c r="J1955" s="12" t="s">
        <v>13346</v>
      </c>
      <c r="K1955" t="s">
        <v>7280</v>
      </c>
      <c r="L1955" t="s">
        <v>157</v>
      </c>
      <c r="M1955">
        <v>1</v>
      </c>
      <c r="N1955" t="s">
        <v>7281</v>
      </c>
      <c r="O1955" t="s">
        <v>157</v>
      </c>
      <c r="P1955" t="s">
        <v>172</v>
      </c>
      <c r="Q1955" t="s">
        <v>1678</v>
      </c>
    </row>
    <row r="1956" spans="1:17" x14ac:dyDescent="0.3">
      <c r="A1956">
        <v>1660</v>
      </c>
      <c r="B1956" t="s">
        <v>7294</v>
      </c>
      <c r="C1956" t="s">
        <v>7295</v>
      </c>
      <c r="D1956" s="15">
        <v>9.7536799999999992</v>
      </c>
      <c r="E1956" s="15">
        <v>49.6402</v>
      </c>
      <c r="F1956" t="s">
        <v>27</v>
      </c>
      <c r="G1956" t="s">
        <v>7296</v>
      </c>
      <c r="H1956" s="14" t="s">
        <v>7297</v>
      </c>
      <c r="I1956" t="s">
        <v>7298</v>
      </c>
      <c r="J1956" s="12" t="s">
        <v>7298</v>
      </c>
      <c r="K1956" t="s">
        <v>7214</v>
      </c>
      <c r="L1956" t="s">
        <v>172</v>
      </c>
      <c r="M1956">
        <v>0</v>
      </c>
      <c r="Q1956" t="s">
        <v>1678</v>
      </c>
    </row>
    <row r="1957" spans="1:17" x14ac:dyDescent="0.3">
      <c r="A1957">
        <v>1661</v>
      </c>
      <c r="B1957" t="s">
        <v>7304</v>
      </c>
      <c r="C1957" t="s">
        <v>7305</v>
      </c>
      <c r="D1957" s="15">
        <v>9.7405500000000007</v>
      </c>
      <c r="E1957" s="15">
        <v>49.624560000000002</v>
      </c>
      <c r="F1957" t="s">
        <v>27</v>
      </c>
      <c r="G1957" t="s">
        <v>7306</v>
      </c>
      <c r="H1957" s="14" t="s">
        <v>7307</v>
      </c>
      <c r="I1957" t="s">
        <v>7308</v>
      </c>
      <c r="J1957" s="12" t="s">
        <v>13307</v>
      </c>
      <c r="K1957" t="s">
        <v>6015</v>
      </c>
      <c r="L1957" t="s">
        <v>157</v>
      </c>
      <c r="M1957">
        <v>1</v>
      </c>
      <c r="N1957" t="s">
        <v>7309</v>
      </c>
      <c r="O1957" t="s">
        <v>157</v>
      </c>
      <c r="P1957" t="s">
        <v>157</v>
      </c>
      <c r="Q1957" t="s">
        <v>1678</v>
      </c>
    </row>
    <row r="1958" spans="1:17" x14ac:dyDescent="0.3">
      <c r="A1958">
        <v>1662</v>
      </c>
      <c r="B1958" t="s">
        <v>7314</v>
      </c>
      <c r="C1958" t="s">
        <v>6383</v>
      </c>
      <c r="D1958" s="15">
        <v>9.6764700000000001</v>
      </c>
      <c r="E1958" s="15">
        <v>49.610349999999997</v>
      </c>
      <c r="F1958" t="s">
        <v>27</v>
      </c>
      <c r="G1958" t="s">
        <v>7315</v>
      </c>
      <c r="H1958" s="14" t="s">
        <v>7316</v>
      </c>
      <c r="I1958" t="s">
        <v>7317</v>
      </c>
      <c r="J1958" s="12" t="s">
        <v>13051</v>
      </c>
      <c r="K1958" t="s">
        <v>7318</v>
      </c>
      <c r="L1958" t="s">
        <v>157</v>
      </c>
      <c r="M1958">
        <v>1</v>
      </c>
      <c r="N1958" t="s">
        <v>7319</v>
      </c>
      <c r="O1958" t="s">
        <v>157</v>
      </c>
      <c r="P1958" t="s">
        <v>172</v>
      </c>
      <c r="Q1958" t="s">
        <v>1678</v>
      </c>
    </row>
    <row r="1959" spans="1:17" x14ac:dyDescent="0.3">
      <c r="A1959">
        <v>1663</v>
      </c>
      <c r="B1959" t="s">
        <v>7326</v>
      </c>
      <c r="C1959" t="s">
        <v>5772</v>
      </c>
      <c r="D1959" s="15">
        <v>9.6935300000000009</v>
      </c>
      <c r="E1959" s="15">
        <v>49.597349999999999</v>
      </c>
      <c r="F1959" t="s">
        <v>27</v>
      </c>
      <c r="G1959" t="s">
        <v>7327</v>
      </c>
      <c r="H1959" s="14" t="s">
        <v>7328</v>
      </c>
      <c r="I1959" t="s">
        <v>7329</v>
      </c>
      <c r="J1959" s="12" t="s">
        <v>7329</v>
      </c>
      <c r="K1959" t="s">
        <v>6489</v>
      </c>
      <c r="L1959" t="s">
        <v>157</v>
      </c>
      <c r="M1959">
        <v>1</v>
      </c>
      <c r="O1959" t="s">
        <v>157</v>
      </c>
      <c r="P1959" t="s">
        <v>172</v>
      </c>
      <c r="Q1959" t="s">
        <v>1678</v>
      </c>
    </row>
    <row r="1960" spans="1:17" x14ac:dyDescent="0.3">
      <c r="A1960">
        <v>1664</v>
      </c>
      <c r="B1960" t="s">
        <v>7330</v>
      </c>
      <c r="C1960" t="s">
        <v>6443</v>
      </c>
      <c r="D1960" s="15">
        <v>9.7465600000000006</v>
      </c>
      <c r="E1960" s="15">
        <v>49.6066</v>
      </c>
      <c r="F1960" t="s">
        <v>27</v>
      </c>
      <c r="G1960" t="s">
        <v>7331</v>
      </c>
      <c r="H1960" s="14" t="s">
        <v>7332</v>
      </c>
      <c r="I1960" t="s">
        <v>7333</v>
      </c>
      <c r="J1960" s="12" t="s">
        <v>7333</v>
      </c>
      <c r="K1960" t="s">
        <v>6227</v>
      </c>
      <c r="L1960" t="s">
        <v>157</v>
      </c>
      <c r="M1960">
        <v>1</v>
      </c>
      <c r="O1960" t="s">
        <v>157</v>
      </c>
      <c r="P1960" t="s">
        <v>157</v>
      </c>
      <c r="Q1960" t="s">
        <v>1678</v>
      </c>
    </row>
    <row r="1961" spans="1:17" x14ac:dyDescent="0.3">
      <c r="A1961">
        <v>1665</v>
      </c>
      <c r="B1961" t="s">
        <v>7334</v>
      </c>
      <c r="C1961" t="s">
        <v>7335</v>
      </c>
      <c r="D1961" s="15">
        <v>9.8242399999999996</v>
      </c>
      <c r="E1961" s="15">
        <v>49.589889999999997</v>
      </c>
      <c r="F1961" t="s">
        <v>153</v>
      </c>
      <c r="G1961" t="s">
        <v>7336</v>
      </c>
      <c r="H1961" s="14" t="s">
        <v>7337</v>
      </c>
      <c r="I1961" t="s">
        <v>7338</v>
      </c>
      <c r="J1961" s="12" t="s">
        <v>13052</v>
      </c>
      <c r="K1961" t="s">
        <v>7339</v>
      </c>
      <c r="L1961" t="s">
        <v>157</v>
      </c>
      <c r="M1961">
        <v>1</v>
      </c>
      <c r="N1961" t="s">
        <v>12529</v>
      </c>
      <c r="O1961" t="s">
        <v>157</v>
      </c>
      <c r="P1961" t="s">
        <v>157</v>
      </c>
      <c r="Q1961" t="s">
        <v>12317</v>
      </c>
    </row>
    <row r="1962" spans="1:17" x14ac:dyDescent="0.3">
      <c r="A1962">
        <v>1666</v>
      </c>
      <c r="B1962" t="s">
        <v>7340</v>
      </c>
      <c r="C1962" t="s">
        <v>7341</v>
      </c>
      <c r="D1962" s="15">
        <v>9.7800200000000004</v>
      </c>
      <c r="E1962" s="15">
        <v>49.637810000000002</v>
      </c>
      <c r="F1962" t="s">
        <v>27</v>
      </c>
      <c r="G1962" t="s">
        <v>7342</v>
      </c>
      <c r="H1962" s="14" t="s">
        <v>7343</v>
      </c>
      <c r="I1962" t="s">
        <v>7344</v>
      </c>
      <c r="J1962" s="12" t="s">
        <v>13549</v>
      </c>
      <c r="K1962" t="s">
        <v>7345</v>
      </c>
      <c r="L1962" t="s">
        <v>172</v>
      </c>
      <c r="M1962">
        <v>0</v>
      </c>
      <c r="Q1962" t="s">
        <v>1678</v>
      </c>
    </row>
    <row r="1963" spans="1:17" x14ac:dyDescent="0.3">
      <c r="A1963">
        <v>1667</v>
      </c>
      <c r="B1963" t="s">
        <v>7346</v>
      </c>
      <c r="C1963" t="s">
        <v>7347</v>
      </c>
      <c r="D1963" s="15">
        <v>9.8262199999999993</v>
      </c>
      <c r="E1963" s="15">
        <v>49.630650000000003</v>
      </c>
      <c r="F1963" t="s">
        <v>27</v>
      </c>
      <c r="G1963" t="s">
        <v>7348</v>
      </c>
      <c r="H1963" s="14" t="s">
        <v>7349</v>
      </c>
      <c r="I1963" t="s">
        <v>7350</v>
      </c>
      <c r="J1963" s="12" t="s">
        <v>13548</v>
      </c>
      <c r="K1963" t="s">
        <v>7351</v>
      </c>
      <c r="L1963" t="s">
        <v>157</v>
      </c>
      <c r="M1963">
        <v>1</v>
      </c>
      <c r="O1963" t="s">
        <v>172</v>
      </c>
      <c r="P1963" t="s">
        <v>157</v>
      </c>
      <c r="Q1963" t="s">
        <v>1678</v>
      </c>
    </row>
    <row r="1964" spans="1:17" x14ac:dyDescent="0.3">
      <c r="A1964">
        <v>1668</v>
      </c>
      <c r="B1964" t="s">
        <v>7288</v>
      </c>
      <c r="C1964" t="s">
        <v>7289</v>
      </c>
      <c r="D1964" s="15">
        <v>9.7901600000000002</v>
      </c>
      <c r="E1964" s="15">
        <v>49.666089999999997</v>
      </c>
      <c r="F1964" t="s">
        <v>27</v>
      </c>
      <c r="G1964" t="s">
        <v>7290</v>
      </c>
      <c r="H1964" s="14" t="s">
        <v>7291</v>
      </c>
      <c r="I1964" t="s">
        <v>6814</v>
      </c>
      <c r="J1964" s="12" t="s">
        <v>13053</v>
      </c>
      <c r="K1964" t="s">
        <v>7292</v>
      </c>
      <c r="L1964" t="s">
        <v>157</v>
      </c>
      <c r="M1964">
        <v>1</v>
      </c>
      <c r="N1964" t="s">
        <v>7293</v>
      </c>
      <c r="O1964" t="s">
        <v>157</v>
      </c>
      <c r="P1964" t="s">
        <v>172</v>
      </c>
      <c r="Q1964" t="s">
        <v>1678</v>
      </c>
    </row>
    <row r="1965" spans="1:17" x14ac:dyDescent="0.3">
      <c r="A1965">
        <v>1669</v>
      </c>
      <c r="B1965" t="s">
        <v>7352</v>
      </c>
      <c r="C1965" t="s">
        <v>7353</v>
      </c>
      <c r="D1965" s="15">
        <v>9.8516399999999997</v>
      </c>
      <c r="E1965" s="15">
        <v>49.62585</v>
      </c>
      <c r="F1965" t="s">
        <v>27</v>
      </c>
      <c r="G1965" t="s">
        <v>7354</v>
      </c>
      <c r="H1965" s="14" t="s">
        <v>7356</v>
      </c>
      <c r="I1965" t="s">
        <v>7355</v>
      </c>
      <c r="J1965" s="12" t="s">
        <v>13054</v>
      </c>
      <c r="K1965" t="s">
        <v>7353</v>
      </c>
      <c r="L1965" t="s">
        <v>157</v>
      </c>
      <c r="M1965">
        <v>1</v>
      </c>
      <c r="N1965" t="s">
        <v>12530</v>
      </c>
      <c r="O1965" t="s">
        <v>157</v>
      </c>
      <c r="P1965" t="s">
        <v>157</v>
      </c>
      <c r="Q1965" t="s">
        <v>12317</v>
      </c>
    </row>
    <row r="1966" spans="1:17" x14ac:dyDescent="0.3">
      <c r="A1966">
        <v>1670</v>
      </c>
      <c r="B1966" t="s">
        <v>7357</v>
      </c>
      <c r="C1966" t="s">
        <v>7353</v>
      </c>
      <c r="D1966" s="15">
        <v>9.8516399999999997</v>
      </c>
      <c r="E1966" s="15">
        <v>49.62585</v>
      </c>
      <c r="F1966" t="s">
        <v>27</v>
      </c>
      <c r="G1966" t="s">
        <v>7354</v>
      </c>
      <c r="H1966" s="14" t="s">
        <v>7356</v>
      </c>
      <c r="I1966" t="s">
        <v>7355</v>
      </c>
      <c r="J1966" s="12" t="s">
        <v>13054</v>
      </c>
      <c r="K1966" t="s">
        <v>7353</v>
      </c>
      <c r="L1966" t="s">
        <v>157</v>
      </c>
      <c r="M1966">
        <v>1</v>
      </c>
      <c r="N1966" t="s">
        <v>12531</v>
      </c>
      <c r="O1966" t="s">
        <v>157</v>
      </c>
      <c r="P1966" t="s">
        <v>157</v>
      </c>
      <c r="Q1966" t="s">
        <v>12317</v>
      </c>
    </row>
    <row r="1967" spans="1:17" x14ac:dyDescent="0.3">
      <c r="A1967">
        <v>1671</v>
      </c>
      <c r="B1967" t="s">
        <v>7358</v>
      </c>
      <c r="C1967" t="s">
        <v>5591</v>
      </c>
      <c r="D1967" s="15">
        <v>9.8387799999999999</v>
      </c>
      <c r="E1967" s="15">
        <v>49.613439999999997</v>
      </c>
      <c r="F1967" t="s">
        <v>27</v>
      </c>
      <c r="G1967" t="s">
        <v>7359</v>
      </c>
      <c r="H1967" s="14" t="s">
        <v>7360</v>
      </c>
      <c r="I1967" t="s">
        <v>7361</v>
      </c>
      <c r="J1967" s="12" t="s">
        <v>7361</v>
      </c>
      <c r="K1967" t="s">
        <v>4043</v>
      </c>
      <c r="L1967" t="s">
        <v>157</v>
      </c>
      <c r="M1967">
        <v>1</v>
      </c>
      <c r="O1967" t="s">
        <v>157</v>
      </c>
      <c r="P1967" t="s">
        <v>157</v>
      </c>
      <c r="Q1967" t="s">
        <v>1678</v>
      </c>
    </row>
    <row r="1968" spans="1:17" x14ac:dyDescent="0.3">
      <c r="A1968">
        <v>1672</v>
      </c>
      <c r="B1968" t="s">
        <v>7362</v>
      </c>
      <c r="C1968" t="s">
        <v>995</v>
      </c>
      <c r="D1968" s="15">
        <v>8.6609999999999996</v>
      </c>
      <c r="E1968" s="15">
        <v>49.577629999999999</v>
      </c>
      <c r="F1968" t="s">
        <v>27</v>
      </c>
      <c r="G1968" t="s">
        <v>7363</v>
      </c>
      <c r="H1968" s="14" t="s">
        <v>7364</v>
      </c>
      <c r="I1968" t="s">
        <v>7365</v>
      </c>
      <c r="J1968" s="12" t="s">
        <v>13055</v>
      </c>
      <c r="K1968" t="s">
        <v>705</v>
      </c>
      <c r="L1968" t="s">
        <v>157</v>
      </c>
      <c r="M1968">
        <v>1</v>
      </c>
      <c r="N1968" t="s">
        <v>12532</v>
      </c>
      <c r="O1968" t="s">
        <v>157</v>
      </c>
      <c r="P1968" t="s">
        <v>158</v>
      </c>
      <c r="Q1968" t="s">
        <v>12317</v>
      </c>
    </row>
    <row r="1969" spans="1:18" x14ac:dyDescent="0.3">
      <c r="A1969">
        <v>1673</v>
      </c>
      <c r="B1969" t="s">
        <v>7372</v>
      </c>
      <c r="C1969" t="s">
        <v>7373</v>
      </c>
      <c r="D1969" s="15">
        <v>8.6594999999999995</v>
      </c>
      <c r="E1969" s="15">
        <v>49.51193</v>
      </c>
      <c r="F1969" t="s">
        <v>27</v>
      </c>
      <c r="G1969" t="s">
        <v>7374</v>
      </c>
      <c r="H1969" s="14" t="s">
        <v>7375</v>
      </c>
      <c r="I1969" t="s">
        <v>7376</v>
      </c>
      <c r="J1969" s="12" t="s">
        <v>13056</v>
      </c>
      <c r="K1969" t="s">
        <v>7377</v>
      </c>
      <c r="L1969" t="s">
        <v>157</v>
      </c>
      <c r="M1969">
        <v>1</v>
      </c>
      <c r="N1969" t="s">
        <v>12533</v>
      </c>
      <c r="O1969" t="s">
        <v>157</v>
      </c>
      <c r="P1969" t="s">
        <v>157</v>
      </c>
      <c r="Q1969" t="s">
        <v>12317</v>
      </c>
    </row>
    <row r="1970" spans="1:18" x14ac:dyDescent="0.3">
      <c r="A1970">
        <v>1674</v>
      </c>
      <c r="B1970" t="s">
        <v>7378</v>
      </c>
      <c r="C1970" t="s">
        <v>3347</v>
      </c>
      <c r="D1970" s="15">
        <v>8.6032700000000002</v>
      </c>
      <c r="E1970" s="15">
        <v>49.505290000000002</v>
      </c>
      <c r="F1970" t="s">
        <v>27</v>
      </c>
      <c r="G1970" t="s">
        <v>7379</v>
      </c>
      <c r="H1970" s="14" t="s">
        <v>7380</v>
      </c>
      <c r="I1970" t="s">
        <v>7381</v>
      </c>
      <c r="J1970" s="12" t="s">
        <v>7381</v>
      </c>
      <c r="K1970" t="s">
        <v>7382</v>
      </c>
      <c r="L1970" t="s">
        <v>172</v>
      </c>
      <c r="M1970">
        <v>0</v>
      </c>
      <c r="Q1970" t="s">
        <v>12317</v>
      </c>
    </row>
    <row r="1971" spans="1:18" x14ac:dyDescent="0.3">
      <c r="A1971">
        <v>1675</v>
      </c>
      <c r="B1971" t="s">
        <v>7383</v>
      </c>
      <c r="C1971" t="s">
        <v>7384</v>
      </c>
      <c r="D1971" s="15">
        <v>8.5171500000000009</v>
      </c>
      <c r="E1971" s="15">
        <v>49.512590000000003</v>
      </c>
      <c r="F1971" t="s">
        <v>27</v>
      </c>
      <c r="G1971" t="s">
        <v>7385</v>
      </c>
      <c r="H1971" s="14" t="s">
        <v>7387</v>
      </c>
      <c r="I1971" t="s">
        <v>7386</v>
      </c>
      <c r="J1971" s="12" t="s">
        <v>7386</v>
      </c>
      <c r="K1971" t="s">
        <v>6162</v>
      </c>
      <c r="L1971" t="s">
        <v>157</v>
      </c>
      <c r="M1971">
        <v>1</v>
      </c>
      <c r="O1971" t="s">
        <v>157</v>
      </c>
      <c r="P1971" t="s">
        <v>172</v>
      </c>
      <c r="Q1971" t="s">
        <v>12317</v>
      </c>
      <c r="R1971" t="s">
        <v>12697</v>
      </c>
    </row>
    <row r="1972" spans="1:18" x14ac:dyDescent="0.3">
      <c r="A1972">
        <v>1675</v>
      </c>
      <c r="B1972" t="s">
        <v>7383</v>
      </c>
      <c r="C1972" t="s">
        <v>7384</v>
      </c>
      <c r="D1972" s="15">
        <v>8.5171500000000009</v>
      </c>
      <c r="E1972" s="15">
        <v>49.512590000000003</v>
      </c>
      <c r="F1972" t="s">
        <v>27</v>
      </c>
      <c r="G1972" t="s">
        <v>7388</v>
      </c>
      <c r="H1972" s="14" t="s">
        <v>7387</v>
      </c>
      <c r="I1972" t="s">
        <v>7389</v>
      </c>
      <c r="J1972" s="12" t="s">
        <v>7389</v>
      </c>
      <c r="K1972" t="s">
        <v>7390</v>
      </c>
      <c r="L1972" t="s">
        <v>172</v>
      </c>
      <c r="M1972">
        <v>0</v>
      </c>
      <c r="Q1972" t="s">
        <v>12317</v>
      </c>
      <c r="R1972" t="s">
        <v>12697</v>
      </c>
    </row>
    <row r="1973" spans="1:18" x14ac:dyDescent="0.3">
      <c r="A1973">
        <v>1676</v>
      </c>
      <c r="B1973" t="s">
        <v>7391</v>
      </c>
      <c r="C1973" t="s">
        <v>7384</v>
      </c>
      <c r="D1973" s="15">
        <v>8.5171500000000009</v>
      </c>
      <c r="E1973" s="15">
        <v>49.512590000000003</v>
      </c>
      <c r="F1973" t="s">
        <v>27</v>
      </c>
      <c r="G1973" t="s">
        <v>7385</v>
      </c>
      <c r="H1973" s="14" t="s">
        <v>7387</v>
      </c>
      <c r="I1973" t="s">
        <v>7386</v>
      </c>
      <c r="J1973" s="12" t="s">
        <v>7386</v>
      </c>
      <c r="K1973" t="s">
        <v>6162</v>
      </c>
      <c r="L1973" t="s">
        <v>172</v>
      </c>
      <c r="M1973">
        <v>0</v>
      </c>
      <c r="Q1973" t="s">
        <v>12317</v>
      </c>
      <c r="R1973" t="s">
        <v>12697</v>
      </c>
    </row>
    <row r="1974" spans="1:18" x14ac:dyDescent="0.3">
      <c r="A1974">
        <v>1676</v>
      </c>
      <c r="B1974" t="s">
        <v>7391</v>
      </c>
      <c r="C1974" t="s">
        <v>7384</v>
      </c>
      <c r="D1974" s="15">
        <v>8.5171500000000009</v>
      </c>
      <c r="E1974" s="15">
        <v>49.512590000000003</v>
      </c>
      <c r="F1974" t="s">
        <v>27</v>
      </c>
      <c r="G1974" t="s">
        <v>7388</v>
      </c>
      <c r="H1974" s="14" t="s">
        <v>7387</v>
      </c>
      <c r="I1974" t="s">
        <v>7389</v>
      </c>
      <c r="J1974" s="12" t="s">
        <v>7389</v>
      </c>
      <c r="K1974" t="s">
        <v>7390</v>
      </c>
      <c r="L1974" t="s">
        <v>172</v>
      </c>
      <c r="M1974">
        <v>0</v>
      </c>
      <c r="Q1974" t="s">
        <v>12317</v>
      </c>
      <c r="R1974" t="s">
        <v>12697</v>
      </c>
    </row>
    <row r="1975" spans="1:18" x14ac:dyDescent="0.3">
      <c r="A1975">
        <v>1678</v>
      </c>
      <c r="B1975" t="s">
        <v>5963</v>
      </c>
      <c r="C1975" t="s">
        <v>4550</v>
      </c>
      <c r="D1975" s="15">
        <v>8.6706800000000008</v>
      </c>
      <c r="E1975" s="15">
        <v>49.554949999999998</v>
      </c>
      <c r="F1975" t="s">
        <v>27</v>
      </c>
      <c r="G1975" t="s">
        <v>5964</v>
      </c>
      <c r="H1975" s="14" t="s">
        <v>5965</v>
      </c>
      <c r="I1975" t="s">
        <v>5966</v>
      </c>
      <c r="J1975" s="12" t="s">
        <v>13550</v>
      </c>
      <c r="K1975" t="s">
        <v>5967</v>
      </c>
      <c r="L1975" t="s">
        <v>172</v>
      </c>
      <c r="M1975">
        <v>0</v>
      </c>
      <c r="Q1975" t="s">
        <v>12317</v>
      </c>
    </row>
    <row r="1976" spans="1:18" x14ac:dyDescent="0.3">
      <c r="A1976">
        <v>1679</v>
      </c>
      <c r="B1976" t="s">
        <v>5968</v>
      </c>
      <c r="C1976" t="s">
        <v>5866</v>
      </c>
      <c r="D1976" s="15">
        <v>8.6662700000000008</v>
      </c>
      <c r="E1976" s="15">
        <v>49.527369999999998</v>
      </c>
      <c r="F1976" t="s">
        <v>27</v>
      </c>
      <c r="G1976" t="s">
        <v>5969</v>
      </c>
      <c r="H1976" s="14" t="s">
        <v>5970</v>
      </c>
      <c r="I1976" t="s">
        <v>5971</v>
      </c>
      <c r="J1976" s="12" t="s">
        <v>5971</v>
      </c>
      <c r="K1976" t="s">
        <v>5316</v>
      </c>
      <c r="L1976" t="s">
        <v>157</v>
      </c>
      <c r="M1976">
        <v>1</v>
      </c>
      <c r="O1976" t="s">
        <v>157</v>
      </c>
      <c r="P1976" t="s">
        <v>157</v>
      </c>
      <c r="Q1976" t="s">
        <v>12317</v>
      </c>
    </row>
    <row r="1977" spans="1:18" x14ac:dyDescent="0.3">
      <c r="A1977">
        <v>1680</v>
      </c>
      <c r="B1977" t="s">
        <v>5972</v>
      </c>
      <c r="C1977" t="s">
        <v>5973</v>
      </c>
      <c r="D1977" s="15">
        <v>8.6693499999999997</v>
      </c>
      <c r="E1977" s="15">
        <v>49.519190000000002</v>
      </c>
      <c r="F1977" t="s">
        <v>27</v>
      </c>
      <c r="G1977" t="s">
        <v>5974</v>
      </c>
      <c r="H1977" s="14" t="s">
        <v>5975</v>
      </c>
      <c r="I1977" t="s">
        <v>5976</v>
      </c>
      <c r="J1977" s="12" t="s">
        <v>5976</v>
      </c>
      <c r="K1977" t="s">
        <v>993</v>
      </c>
      <c r="L1977" t="s">
        <v>172</v>
      </c>
      <c r="M1977">
        <v>0</v>
      </c>
      <c r="Q1977" t="s">
        <v>12317</v>
      </c>
    </row>
    <row r="1978" spans="1:18" x14ac:dyDescent="0.3">
      <c r="A1978">
        <v>1681</v>
      </c>
      <c r="B1978" t="s">
        <v>5977</v>
      </c>
      <c r="C1978" t="s">
        <v>5978</v>
      </c>
      <c r="D1978" s="15">
        <v>8.7086100000000002</v>
      </c>
      <c r="E1978" s="15">
        <v>49.506459999999997</v>
      </c>
      <c r="F1978" t="s">
        <v>27</v>
      </c>
      <c r="G1978" t="s">
        <v>5979</v>
      </c>
      <c r="H1978" s="14" t="s">
        <v>5980</v>
      </c>
      <c r="I1978" t="s">
        <v>5981</v>
      </c>
      <c r="J1978" s="12" t="s">
        <v>5981</v>
      </c>
      <c r="K1978" t="s">
        <v>5982</v>
      </c>
      <c r="L1978" t="s">
        <v>172</v>
      </c>
      <c r="M1978">
        <v>0</v>
      </c>
      <c r="Q1978" t="s">
        <v>12317</v>
      </c>
    </row>
    <row r="1979" spans="1:18" x14ac:dyDescent="0.3">
      <c r="A1979">
        <v>1682</v>
      </c>
      <c r="B1979" t="s">
        <v>5983</v>
      </c>
      <c r="C1979" t="s">
        <v>5984</v>
      </c>
      <c r="D1979" s="15">
        <v>8.73109</v>
      </c>
      <c r="E1979" s="15">
        <v>49.511020000000002</v>
      </c>
      <c r="F1979" t="s">
        <v>27</v>
      </c>
      <c r="G1979" t="s">
        <v>5985</v>
      </c>
      <c r="H1979" s="14" t="s">
        <v>5986</v>
      </c>
      <c r="I1979" t="s">
        <v>5987</v>
      </c>
      <c r="J1979" s="12" t="s">
        <v>5987</v>
      </c>
      <c r="K1979" t="s">
        <v>135</v>
      </c>
      <c r="L1979" t="s">
        <v>172</v>
      </c>
      <c r="M1979">
        <v>0</v>
      </c>
      <c r="Q1979" t="s">
        <v>12317</v>
      </c>
    </row>
    <row r="1980" spans="1:18" x14ac:dyDescent="0.3">
      <c r="A1980">
        <v>1683</v>
      </c>
      <c r="B1980" t="s">
        <v>5988</v>
      </c>
      <c r="C1980" t="s">
        <v>5989</v>
      </c>
      <c r="D1980" s="15">
        <v>8.7439300000000006</v>
      </c>
      <c r="E1980" s="15">
        <v>49.511659999999999</v>
      </c>
      <c r="F1980" t="s">
        <v>27</v>
      </c>
      <c r="G1980" t="s">
        <v>5990</v>
      </c>
      <c r="H1980" s="14" t="s">
        <v>5991</v>
      </c>
      <c r="I1980" t="s">
        <v>5992</v>
      </c>
      <c r="J1980" s="12" t="s">
        <v>5992</v>
      </c>
      <c r="K1980" t="s">
        <v>4550</v>
      </c>
      <c r="L1980" t="s">
        <v>157</v>
      </c>
      <c r="M1980">
        <v>1</v>
      </c>
      <c r="O1980" t="s">
        <v>157</v>
      </c>
      <c r="P1980" t="s">
        <v>172</v>
      </c>
      <c r="Q1980" t="s">
        <v>12317</v>
      </c>
    </row>
    <row r="1981" spans="1:18" x14ac:dyDescent="0.3">
      <c r="A1981">
        <v>1685</v>
      </c>
      <c r="B1981" t="s">
        <v>5993</v>
      </c>
      <c r="C1981" t="s">
        <v>5994</v>
      </c>
      <c r="D1981" s="15">
        <v>9.0540000000000003</v>
      </c>
      <c r="E1981" s="15">
        <v>49.520339999999997</v>
      </c>
      <c r="F1981" t="s">
        <v>27</v>
      </c>
      <c r="G1981" t="s">
        <v>5995</v>
      </c>
      <c r="H1981" s="14" t="s">
        <v>5996</v>
      </c>
      <c r="I1981" t="s">
        <v>5997</v>
      </c>
      <c r="J1981" s="12" t="s">
        <v>5997</v>
      </c>
      <c r="K1981" t="s">
        <v>5998</v>
      </c>
      <c r="L1981" t="s">
        <v>157</v>
      </c>
      <c r="M1981">
        <v>1</v>
      </c>
      <c r="O1981" t="s">
        <v>157</v>
      </c>
      <c r="P1981" t="s">
        <v>158</v>
      </c>
      <c r="Q1981" t="s">
        <v>12317</v>
      </c>
    </row>
    <row r="1982" spans="1:18" x14ac:dyDescent="0.3">
      <c r="A1982">
        <v>1686</v>
      </c>
      <c r="B1982" t="s">
        <v>5999</v>
      </c>
      <c r="C1982" t="s">
        <v>6000</v>
      </c>
      <c r="D1982" s="15">
        <v>9.1241500000000002</v>
      </c>
      <c r="E1982" s="15">
        <v>49.503360000000001</v>
      </c>
      <c r="F1982" t="s">
        <v>27</v>
      </c>
      <c r="G1982" t="s">
        <v>6001</v>
      </c>
      <c r="H1982" s="14" t="s">
        <v>6002</v>
      </c>
      <c r="I1982" t="s">
        <v>6003</v>
      </c>
      <c r="J1982" s="12" t="s">
        <v>13057</v>
      </c>
      <c r="K1982" t="s">
        <v>5074</v>
      </c>
      <c r="L1982" t="s">
        <v>157</v>
      </c>
      <c r="M1982">
        <v>1</v>
      </c>
      <c r="N1982" t="s">
        <v>12534</v>
      </c>
      <c r="O1982" t="s">
        <v>157</v>
      </c>
      <c r="P1982" t="s">
        <v>172</v>
      </c>
      <c r="Q1982" t="s">
        <v>12317</v>
      </c>
    </row>
    <row r="1983" spans="1:18" x14ac:dyDescent="0.3">
      <c r="A1983">
        <v>1687</v>
      </c>
      <c r="B1983" t="s">
        <v>6004</v>
      </c>
      <c r="C1983" t="s">
        <v>6005</v>
      </c>
      <c r="D1983" s="15">
        <v>9.1510599999999993</v>
      </c>
      <c r="E1983" s="15">
        <v>49.507440000000003</v>
      </c>
      <c r="F1983" t="s">
        <v>27</v>
      </c>
      <c r="G1983" t="s">
        <v>6006</v>
      </c>
      <c r="H1983" s="14" t="s">
        <v>6007</v>
      </c>
      <c r="I1983" t="s">
        <v>6008</v>
      </c>
      <c r="J1983" s="12" t="s">
        <v>6008</v>
      </c>
      <c r="K1983" t="s">
        <v>6009</v>
      </c>
      <c r="L1983" t="s">
        <v>157</v>
      </c>
      <c r="M1983">
        <v>1</v>
      </c>
      <c r="O1983" t="s">
        <v>157</v>
      </c>
      <c r="P1983" t="s">
        <v>172</v>
      </c>
      <c r="Q1983" t="s">
        <v>12317</v>
      </c>
    </row>
    <row r="1984" spans="1:18" x14ac:dyDescent="0.3">
      <c r="A1984">
        <v>1688</v>
      </c>
      <c r="B1984" t="s">
        <v>6010</v>
      </c>
      <c r="C1984" t="s">
        <v>6011</v>
      </c>
      <c r="D1984" s="15">
        <v>9.1522600000000001</v>
      </c>
      <c r="E1984" s="15">
        <v>49.539349999999999</v>
      </c>
      <c r="F1984" t="s">
        <v>153</v>
      </c>
      <c r="G1984" t="s">
        <v>6012</v>
      </c>
      <c r="H1984" s="14" t="s">
        <v>6013</v>
      </c>
      <c r="I1984" t="s">
        <v>6014</v>
      </c>
      <c r="J1984" s="12" t="s">
        <v>6014</v>
      </c>
      <c r="K1984" t="s">
        <v>6015</v>
      </c>
      <c r="L1984" t="s">
        <v>172</v>
      </c>
      <c r="M1984">
        <v>0</v>
      </c>
      <c r="Q1984" t="s">
        <v>12317</v>
      </c>
    </row>
    <row r="1985" spans="1:17" x14ac:dyDescent="0.3">
      <c r="A1985">
        <v>1690</v>
      </c>
      <c r="B1985" t="s">
        <v>6016</v>
      </c>
      <c r="C1985" t="s">
        <v>6017</v>
      </c>
      <c r="D1985" s="15">
        <v>9.17211</v>
      </c>
      <c r="E1985" s="15">
        <v>49.568930000000002</v>
      </c>
      <c r="F1985" t="s">
        <v>27</v>
      </c>
      <c r="G1985" t="s">
        <v>6018</v>
      </c>
      <c r="H1985" s="14" t="s">
        <v>6019</v>
      </c>
      <c r="I1985" t="s">
        <v>6020</v>
      </c>
      <c r="J1985" s="12" t="s">
        <v>13058</v>
      </c>
      <c r="K1985" t="s">
        <v>3814</v>
      </c>
      <c r="L1985" t="s">
        <v>157</v>
      </c>
      <c r="M1985">
        <v>1</v>
      </c>
      <c r="N1985" t="s">
        <v>12535</v>
      </c>
      <c r="O1985" t="s">
        <v>157</v>
      </c>
      <c r="P1985" t="s">
        <v>172</v>
      </c>
      <c r="Q1985" t="s">
        <v>12317</v>
      </c>
    </row>
    <row r="1986" spans="1:17" x14ac:dyDescent="0.3">
      <c r="A1986">
        <v>1691</v>
      </c>
      <c r="B1986" t="s">
        <v>6021</v>
      </c>
      <c r="C1986" t="s">
        <v>6022</v>
      </c>
      <c r="D1986" s="15">
        <v>9.1921700000000008</v>
      </c>
      <c r="E1986" s="15">
        <v>49.561129999999999</v>
      </c>
      <c r="F1986" t="s">
        <v>27</v>
      </c>
      <c r="G1986" t="s">
        <v>6023</v>
      </c>
      <c r="H1986" s="14" t="s">
        <v>6024</v>
      </c>
      <c r="I1986" t="s">
        <v>6025</v>
      </c>
      <c r="J1986" s="12" t="s">
        <v>13059</v>
      </c>
      <c r="K1986" t="s">
        <v>5604</v>
      </c>
      <c r="L1986" t="s">
        <v>157</v>
      </c>
      <c r="M1986">
        <v>1</v>
      </c>
      <c r="N1986" t="s">
        <v>12536</v>
      </c>
      <c r="O1986" t="s">
        <v>157</v>
      </c>
      <c r="P1986" t="s">
        <v>172</v>
      </c>
      <c r="Q1986" t="s">
        <v>12317</v>
      </c>
    </row>
    <row r="1987" spans="1:17" x14ac:dyDescent="0.3">
      <c r="A1987">
        <v>1692</v>
      </c>
      <c r="B1987" t="s">
        <v>6026</v>
      </c>
      <c r="C1987" t="s">
        <v>6027</v>
      </c>
      <c r="D1987" s="15">
        <v>9.2061499999999992</v>
      </c>
      <c r="E1987" s="15">
        <v>49.533360000000002</v>
      </c>
      <c r="F1987" t="s">
        <v>27</v>
      </c>
      <c r="G1987" t="s">
        <v>6028</v>
      </c>
      <c r="H1987" s="14" t="s">
        <v>6029</v>
      </c>
      <c r="I1987" t="s">
        <v>6030</v>
      </c>
      <c r="J1987" s="12" t="s">
        <v>13060</v>
      </c>
      <c r="K1987" t="s">
        <v>6031</v>
      </c>
      <c r="L1987" t="s">
        <v>157</v>
      </c>
      <c r="M1987">
        <v>1</v>
      </c>
      <c r="N1987" t="s">
        <v>12537</v>
      </c>
      <c r="O1987" t="s">
        <v>157</v>
      </c>
      <c r="P1987" t="s">
        <v>157</v>
      </c>
      <c r="Q1987" t="s">
        <v>12317</v>
      </c>
    </row>
    <row r="1988" spans="1:17" x14ac:dyDescent="0.3">
      <c r="A1988">
        <v>1693</v>
      </c>
      <c r="B1988" t="s">
        <v>6032</v>
      </c>
      <c r="C1988" t="s">
        <v>6033</v>
      </c>
      <c r="D1988" s="15">
        <v>9.2049500000000002</v>
      </c>
      <c r="E1988" s="15">
        <v>49.517440000000001</v>
      </c>
      <c r="F1988" t="s">
        <v>27</v>
      </c>
      <c r="G1988" t="s">
        <v>6034</v>
      </c>
      <c r="H1988" s="14" t="s">
        <v>6035</v>
      </c>
      <c r="I1988" t="s">
        <v>6036</v>
      </c>
      <c r="J1988" s="12" t="s">
        <v>6036</v>
      </c>
      <c r="K1988" t="s">
        <v>88</v>
      </c>
      <c r="L1988" t="s">
        <v>172</v>
      </c>
      <c r="M1988">
        <v>0</v>
      </c>
      <c r="Q1988" t="s">
        <v>12317</v>
      </c>
    </row>
    <row r="1989" spans="1:17" x14ac:dyDescent="0.3">
      <c r="A1989">
        <v>1694</v>
      </c>
      <c r="B1989" t="s">
        <v>6037</v>
      </c>
      <c r="C1989" t="s">
        <v>5074</v>
      </c>
      <c r="D1989" s="15">
        <v>9.3260299999999994</v>
      </c>
      <c r="E1989" s="15">
        <v>49.520409999999998</v>
      </c>
      <c r="F1989" t="s">
        <v>27</v>
      </c>
      <c r="G1989" t="s">
        <v>6038</v>
      </c>
      <c r="H1989" s="14" t="s">
        <v>6039</v>
      </c>
      <c r="I1989" t="s">
        <v>6040</v>
      </c>
      <c r="J1989" s="12" t="s">
        <v>6040</v>
      </c>
      <c r="K1989" t="s">
        <v>1439</v>
      </c>
      <c r="L1989" t="s">
        <v>172</v>
      </c>
      <c r="M1989">
        <v>0</v>
      </c>
      <c r="Q1989" t="s">
        <v>12317</v>
      </c>
    </row>
    <row r="1990" spans="1:17" x14ac:dyDescent="0.3">
      <c r="A1990">
        <v>1695</v>
      </c>
      <c r="B1990" t="s">
        <v>6041</v>
      </c>
      <c r="C1990" t="s">
        <v>6042</v>
      </c>
      <c r="D1990" s="15">
        <v>9.2753399999999999</v>
      </c>
      <c r="E1990" s="15">
        <v>49.529209999999999</v>
      </c>
      <c r="F1990" t="s">
        <v>27</v>
      </c>
      <c r="G1990" t="s">
        <v>6043</v>
      </c>
      <c r="H1990" s="14" t="s">
        <v>6044</v>
      </c>
      <c r="I1990" t="s">
        <v>6045</v>
      </c>
      <c r="J1990" s="12" t="s">
        <v>13061</v>
      </c>
      <c r="K1990" t="s">
        <v>6046</v>
      </c>
      <c r="L1990" t="s">
        <v>172</v>
      </c>
      <c r="M1990">
        <v>0</v>
      </c>
      <c r="N1990" t="s">
        <v>12538</v>
      </c>
      <c r="O1990" t="s">
        <v>157</v>
      </c>
      <c r="P1990" t="s">
        <v>157</v>
      </c>
      <c r="Q1990" t="s">
        <v>12317</v>
      </c>
    </row>
    <row r="1991" spans="1:17" x14ac:dyDescent="0.3">
      <c r="A1991">
        <v>1696</v>
      </c>
      <c r="B1991" t="s">
        <v>6047</v>
      </c>
      <c r="C1991" t="s">
        <v>331</v>
      </c>
      <c r="D1991" s="15">
        <v>9.2432700000000008</v>
      </c>
      <c r="E1991" s="15">
        <v>49.548540000000003</v>
      </c>
      <c r="F1991" t="s">
        <v>27</v>
      </c>
      <c r="G1991" t="s">
        <v>6048</v>
      </c>
      <c r="H1991" s="14" t="s">
        <v>6049</v>
      </c>
      <c r="I1991" t="s">
        <v>6050</v>
      </c>
      <c r="J1991" s="12" t="s">
        <v>6050</v>
      </c>
      <c r="K1991" t="s">
        <v>6051</v>
      </c>
      <c r="L1991" t="s">
        <v>157</v>
      </c>
      <c r="M1991">
        <v>1</v>
      </c>
      <c r="O1991" t="s">
        <v>157</v>
      </c>
      <c r="P1991" t="s">
        <v>157</v>
      </c>
      <c r="Q1991" t="s">
        <v>12317</v>
      </c>
    </row>
    <row r="1992" spans="1:17" x14ac:dyDescent="0.3">
      <c r="A1992">
        <v>1697</v>
      </c>
      <c r="B1992" t="s">
        <v>6052</v>
      </c>
      <c r="C1992" t="s">
        <v>6053</v>
      </c>
      <c r="D1992" s="15">
        <v>9.2901199999999999</v>
      </c>
      <c r="E1992" s="15">
        <v>49.591000000000001</v>
      </c>
      <c r="F1992" t="s">
        <v>13</v>
      </c>
      <c r="G1992" t="s">
        <v>6054</v>
      </c>
      <c r="H1992" s="14" t="s">
        <v>6055</v>
      </c>
      <c r="I1992" t="s">
        <v>6056</v>
      </c>
      <c r="J1992" s="12" t="s">
        <v>6056</v>
      </c>
      <c r="K1992" t="s">
        <v>6057</v>
      </c>
      <c r="L1992" t="s">
        <v>172</v>
      </c>
      <c r="M1992">
        <v>0</v>
      </c>
      <c r="Q1992" t="s">
        <v>1678</v>
      </c>
    </row>
    <row r="1993" spans="1:17" x14ac:dyDescent="0.3">
      <c r="A1993">
        <v>1698</v>
      </c>
      <c r="B1993" t="s">
        <v>6058</v>
      </c>
      <c r="C1993" t="s">
        <v>6059</v>
      </c>
      <c r="D1993" s="15">
        <v>9.3308199999999992</v>
      </c>
      <c r="E1993" s="15">
        <v>49.539050000000003</v>
      </c>
      <c r="F1993" t="s">
        <v>27</v>
      </c>
      <c r="G1993" t="s">
        <v>6060</v>
      </c>
      <c r="H1993" s="14" t="s">
        <v>6061</v>
      </c>
      <c r="I1993" t="s">
        <v>6062</v>
      </c>
      <c r="J1993" s="12" t="s">
        <v>6062</v>
      </c>
      <c r="K1993" t="s">
        <v>107</v>
      </c>
      <c r="L1993" t="s">
        <v>172</v>
      </c>
      <c r="M1993">
        <v>0</v>
      </c>
      <c r="Q1993" t="s">
        <v>12317</v>
      </c>
    </row>
    <row r="1994" spans="1:17" x14ac:dyDescent="0.3">
      <c r="A1994">
        <v>1699</v>
      </c>
      <c r="B1994" t="s">
        <v>6063</v>
      </c>
      <c r="C1994" t="s">
        <v>6064</v>
      </c>
      <c r="D1994" s="15">
        <v>9.3664400000000008</v>
      </c>
      <c r="E1994" s="15">
        <v>49.519399999999997</v>
      </c>
      <c r="F1994" t="s">
        <v>27</v>
      </c>
      <c r="G1994" t="s">
        <v>6065</v>
      </c>
      <c r="H1994" s="14" t="s">
        <v>6066</v>
      </c>
      <c r="I1994" t="s">
        <v>6067</v>
      </c>
      <c r="J1994" s="12" t="s">
        <v>6067</v>
      </c>
      <c r="K1994" t="s">
        <v>3214</v>
      </c>
      <c r="L1994" t="s">
        <v>157</v>
      </c>
      <c r="M1994">
        <v>1</v>
      </c>
      <c r="O1994" t="s">
        <v>157</v>
      </c>
      <c r="P1994" t="s">
        <v>172</v>
      </c>
      <c r="Q1994" t="s">
        <v>1678</v>
      </c>
    </row>
    <row r="1995" spans="1:17" x14ac:dyDescent="0.3">
      <c r="A1995">
        <v>1700</v>
      </c>
      <c r="B1995" t="s">
        <v>6068</v>
      </c>
      <c r="C1995" t="s">
        <v>6069</v>
      </c>
      <c r="D1995" s="15">
        <v>9.3924900000000004</v>
      </c>
      <c r="E1995" s="15">
        <v>49.513689999999997</v>
      </c>
      <c r="F1995" t="s">
        <v>27</v>
      </c>
      <c r="G1995" t="s">
        <v>6070</v>
      </c>
      <c r="H1995" s="14" t="s">
        <v>6071</v>
      </c>
      <c r="I1995" t="s">
        <v>6072</v>
      </c>
      <c r="J1995" s="12" t="s">
        <v>6072</v>
      </c>
      <c r="K1995" t="s">
        <v>6073</v>
      </c>
      <c r="L1995" t="s">
        <v>157</v>
      </c>
      <c r="M1995">
        <v>1</v>
      </c>
      <c r="O1995" t="s">
        <v>157</v>
      </c>
      <c r="P1995" t="s">
        <v>172</v>
      </c>
      <c r="Q1995" t="s">
        <v>1678</v>
      </c>
    </row>
    <row r="1996" spans="1:17" x14ac:dyDescent="0.3">
      <c r="A1996">
        <v>1701</v>
      </c>
      <c r="B1996" t="s">
        <v>6074</v>
      </c>
      <c r="C1996" t="s">
        <v>6075</v>
      </c>
      <c r="D1996" s="15">
        <v>9.4436</v>
      </c>
      <c r="E1996" s="15">
        <v>49.519150000000003</v>
      </c>
      <c r="F1996" t="s">
        <v>27</v>
      </c>
      <c r="G1996" t="s">
        <v>6076</v>
      </c>
      <c r="H1996" s="14" t="s">
        <v>6077</v>
      </c>
      <c r="I1996" t="s">
        <v>6078</v>
      </c>
      <c r="J1996" s="12" t="s">
        <v>6078</v>
      </c>
      <c r="K1996" t="s">
        <v>6079</v>
      </c>
      <c r="L1996" t="s">
        <v>172</v>
      </c>
      <c r="M1996">
        <v>0</v>
      </c>
      <c r="Q1996" t="s">
        <v>1678</v>
      </c>
    </row>
    <row r="1997" spans="1:17" x14ac:dyDescent="0.3">
      <c r="A1997">
        <v>1702</v>
      </c>
      <c r="B1997" t="s">
        <v>6080</v>
      </c>
      <c r="C1997" t="s">
        <v>6081</v>
      </c>
      <c r="D1997" s="15">
        <v>9.4489300000000007</v>
      </c>
      <c r="E1997" s="15">
        <v>49.564700000000002</v>
      </c>
      <c r="F1997" t="s">
        <v>27</v>
      </c>
      <c r="G1997" t="s">
        <v>6082</v>
      </c>
      <c r="H1997" s="14" t="s">
        <v>6083</v>
      </c>
      <c r="I1997" t="s">
        <v>6084</v>
      </c>
      <c r="J1997" s="12" t="s">
        <v>6084</v>
      </c>
      <c r="K1997" t="s">
        <v>135</v>
      </c>
      <c r="L1997" t="s">
        <v>157</v>
      </c>
      <c r="M1997">
        <v>1</v>
      </c>
      <c r="O1997" t="s">
        <v>157</v>
      </c>
      <c r="P1997" t="s">
        <v>172</v>
      </c>
      <c r="Q1997" t="s">
        <v>1678</v>
      </c>
    </row>
    <row r="1998" spans="1:17" x14ac:dyDescent="0.3">
      <c r="A1998">
        <v>1703</v>
      </c>
      <c r="B1998" t="s">
        <v>6085</v>
      </c>
      <c r="C1998" t="s">
        <v>6086</v>
      </c>
      <c r="D1998" s="15">
        <v>9.4868199999999998</v>
      </c>
      <c r="E1998" s="15">
        <v>49.57826</v>
      </c>
      <c r="F1998" t="s">
        <v>27</v>
      </c>
      <c r="G1998" t="s">
        <v>6087</v>
      </c>
      <c r="H1998" s="14" t="s">
        <v>6088</v>
      </c>
      <c r="I1998" t="s">
        <v>6089</v>
      </c>
      <c r="J1998" s="12" t="s">
        <v>13062</v>
      </c>
      <c r="K1998" t="s">
        <v>4678</v>
      </c>
      <c r="L1998" t="s">
        <v>157</v>
      </c>
      <c r="M1998">
        <v>1</v>
      </c>
      <c r="N1998" t="s">
        <v>6090</v>
      </c>
      <c r="O1998" t="s">
        <v>157</v>
      </c>
      <c r="P1998" t="s">
        <v>172</v>
      </c>
      <c r="Q1998" t="s">
        <v>1678</v>
      </c>
    </row>
    <row r="1999" spans="1:17" x14ac:dyDescent="0.3">
      <c r="A1999">
        <v>1703</v>
      </c>
      <c r="B1999" t="s">
        <v>6085</v>
      </c>
      <c r="C1999" t="s">
        <v>6086</v>
      </c>
      <c r="D1999" s="15">
        <v>9.4868199999999998</v>
      </c>
      <c r="E1999" s="15">
        <v>49.57826</v>
      </c>
      <c r="F1999" t="s">
        <v>153</v>
      </c>
      <c r="G1999" t="s">
        <v>6091</v>
      </c>
      <c r="H1999" s="14" t="s">
        <v>6088</v>
      </c>
      <c r="I1999" t="s">
        <v>6092</v>
      </c>
      <c r="J1999" s="12" t="s">
        <v>13062</v>
      </c>
      <c r="K1999" t="s">
        <v>4678</v>
      </c>
      <c r="L1999" t="s">
        <v>157</v>
      </c>
      <c r="M1999">
        <v>1</v>
      </c>
      <c r="N1999" t="s">
        <v>6090</v>
      </c>
      <c r="O1999" t="s">
        <v>157</v>
      </c>
      <c r="P1999" t="s">
        <v>172</v>
      </c>
      <c r="Q1999" t="s">
        <v>1678</v>
      </c>
    </row>
    <row r="2000" spans="1:17" x14ac:dyDescent="0.3">
      <c r="A2000">
        <v>1704</v>
      </c>
      <c r="B2000" t="s">
        <v>6093</v>
      </c>
      <c r="C2000" t="s">
        <v>3936</v>
      </c>
      <c r="D2000" s="15">
        <v>9.3679299999999994</v>
      </c>
      <c r="E2000" s="15">
        <v>49.583219999999997</v>
      </c>
      <c r="F2000" t="s">
        <v>27</v>
      </c>
      <c r="G2000" t="s">
        <v>6094</v>
      </c>
      <c r="H2000" s="14" t="s">
        <v>6095</v>
      </c>
      <c r="I2000" t="s">
        <v>6096</v>
      </c>
      <c r="J2000" s="12" t="s">
        <v>6096</v>
      </c>
      <c r="K2000" t="s">
        <v>6097</v>
      </c>
      <c r="L2000" t="s">
        <v>172</v>
      </c>
      <c r="M2000">
        <v>0</v>
      </c>
      <c r="Q2000" t="s">
        <v>1678</v>
      </c>
    </row>
    <row r="2001" spans="1:18" x14ac:dyDescent="0.3">
      <c r="A2001">
        <v>1705</v>
      </c>
      <c r="B2001" t="s">
        <v>6098</v>
      </c>
      <c r="C2001" t="s">
        <v>6099</v>
      </c>
      <c r="D2001" s="15">
        <v>9.4959699999999998</v>
      </c>
      <c r="E2001" s="15">
        <v>49.554160000000003</v>
      </c>
      <c r="F2001" t="s">
        <v>27</v>
      </c>
      <c r="G2001" t="s">
        <v>6100</v>
      </c>
      <c r="H2001" s="14" t="s">
        <v>6101</v>
      </c>
      <c r="I2001" t="s">
        <v>6102</v>
      </c>
      <c r="J2001" s="12" t="s">
        <v>13063</v>
      </c>
      <c r="K2001" t="s">
        <v>88</v>
      </c>
      <c r="L2001" t="s">
        <v>157</v>
      </c>
      <c r="M2001">
        <v>1</v>
      </c>
      <c r="N2001" t="s">
        <v>6103</v>
      </c>
      <c r="O2001" t="s">
        <v>157</v>
      </c>
      <c r="P2001" t="s">
        <v>157</v>
      </c>
      <c r="Q2001" t="s">
        <v>1678</v>
      </c>
    </row>
    <row r="2002" spans="1:18" x14ac:dyDescent="0.3">
      <c r="A2002">
        <v>1706</v>
      </c>
      <c r="B2002" t="s">
        <v>6111</v>
      </c>
      <c r="C2002" t="s">
        <v>6112</v>
      </c>
      <c r="D2002" s="15">
        <v>9.5262399999999996</v>
      </c>
      <c r="E2002" s="15">
        <v>49.581490000000002</v>
      </c>
      <c r="F2002" t="s">
        <v>27</v>
      </c>
      <c r="G2002" t="s">
        <v>6113</v>
      </c>
      <c r="H2002" s="14" t="s">
        <v>6114</v>
      </c>
      <c r="I2002" t="s">
        <v>6115</v>
      </c>
      <c r="J2002" s="12" t="s">
        <v>6115</v>
      </c>
      <c r="K2002" t="s">
        <v>6116</v>
      </c>
      <c r="L2002" t="s">
        <v>172</v>
      </c>
      <c r="M2002">
        <v>0</v>
      </c>
      <c r="Q2002" t="s">
        <v>1678</v>
      </c>
    </row>
    <row r="2003" spans="1:18" x14ac:dyDescent="0.3">
      <c r="A2003">
        <v>1707</v>
      </c>
      <c r="B2003" t="s">
        <v>6124</v>
      </c>
      <c r="C2003" t="s">
        <v>379</v>
      </c>
      <c r="D2003" s="15">
        <v>9.5545399999999994</v>
      </c>
      <c r="E2003" s="15">
        <v>49.568390000000001</v>
      </c>
      <c r="F2003" t="s">
        <v>27</v>
      </c>
      <c r="G2003" t="s">
        <v>6125</v>
      </c>
      <c r="H2003" s="14" t="s">
        <v>6126</v>
      </c>
      <c r="I2003" t="s">
        <v>6127</v>
      </c>
      <c r="J2003" s="12" t="s">
        <v>13064</v>
      </c>
      <c r="K2003" t="s">
        <v>135</v>
      </c>
      <c r="L2003" t="s">
        <v>157</v>
      </c>
      <c r="M2003">
        <v>1</v>
      </c>
      <c r="N2003" t="s">
        <v>6128</v>
      </c>
      <c r="O2003" t="s">
        <v>157</v>
      </c>
      <c r="P2003" t="s">
        <v>172</v>
      </c>
      <c r="Q2003" t="s">
        <v>1678</v>
      </c>
    </row>
    <row r="2004" spans="1:18" x14ac:dyDescent="0.3">
      <c r="A2004">
        <v>1708</v>
      </c>
      <c r="B2004" t="s">
        <v>6134</v>
      </c>
      <c r="C2004" t="s">
        <v>6135</v>
      </c>
      <c r="D2004" s="15">
        <v>9.5559200000000004</v>
      </c>
      <c r="E2004" s="15">
        <v>49.538580000000003</v>
      </c>
      <c r="F2004" t="s">
        <v>27</v>
      </c>
      <c r="G2004" t="s">
        <v>6136</v>
      </c>
      <c r="H2004" s="14" t="s">
        <v>6137</v>
      </c>
      <c r="I2004" t="s">
        <v>6138</v>
      </c>
      <c r="J2004" s="12" t="s">
        <v>6138</v>
      </c>
      <c r="K2004" t="s">
        <v>337</v>
      </c>
      <c r="L2004" t="s">
        <v>157</v>
      </c>
      <c r="M2004">
        <v>1</v>
      </c>
      <c r="O2004" t="s">
        <v>157</v>
      </c>
      <c r="P2004" t="s">
        <v>172</v>
      </c>
      <c r="Q2004" t="s">
        <v>1678</v>
      </c>
    </row>
    <row r="2005" spans="1:18" x14ac:dyDescent="0.3">
      <c r="A2005">
        <v>1709</v>
      </c>
      <c r="B2005" t="s">
        <v>6139</v>
      </c>
      <c r="C2005" t="s">
        <v>2218</v>
      </c>
      <c r="D2005" s="15">
        <v>9.5048999999999992</v>
      </c>
      <c r="E2005" s="15">
        <v>49.534990000000001</v>
      </c>
      <c r="F2005" t="s">
        <v>27</v>
      </c>
      <c r="G2005" t="s">
        <v>6140</v>
      </c>
      <c r="H2005" s="14" t="s">
        <v>6141</v>
      </c>
      <c r="I2005" t="s">
        <v>6142</v>
      </c>
      <c r="J2005" s="12" t="s">
        <v>13065</v>
      </c>
      <c r="K2005" t="s">
        <v>6143</v>
      </c>
      <c r="L2005" t="s">
        <v>157</v>
      </c>
      <c r="M2005">
        <v>1</v>
      </c>
      <c r="N2005" t="s">
        <v>6144</v>
      </c>
      <c r="O2005" t="s">
        <v>157</v>
      </c>
      <c r="P2005" t="s">
        <v>172</v>
      </c>
      <c r="Q2005" t="s">
        <v>1678</v>
      </c>
    </row>
    <row r="2006" spans="1:18" x14ac:dyDescent="0.3">
      <c r="A2006">
        <v>1710</v>
      </c>
      <c r="B2006" t="s">
        <v>6145</v>
      </c>
      <c r="C2006" t="s">
        <v>6146</v>
      </c>
      <c r="D2006" s="15">
        <v>9.5397700000000007</v>
      </c>
      <c r="E2006" s="15">
        <v>49.501800000000003</v>
      </c>
      <c r="F2006" t="s">
        <v>27</v>
      </c>
      <c r="G2006" t="s">
        <v>6147</v>
      </c>
      <c r="H2006" s="14" t="s">
        <v>6148</v>
      </c>
      <c r="I2006" t="s">
        <v>6149</v>
      </c>
      <c r="J2006" s="12" t="s">
        <v>6149</v>
      </c>
      <c r="K2006" t="s">
        <v>6146</v>
      </c>
      <c r="L2006" t="s">
        <v>157</v>
      </c>
      <c r="M2006">
        <v>1</v>
      </c>
      <c r="O2006" t="s">
        <v>157</v>
      </c>
      <c r="P2006" t="s">
        <v>172</v>
      </c>
      <c r="Q2006" t="s">
        <v>1678</v>
      </c>
    </row>
    <row r="2007" spans="1:18" x14ac:dyDescent="0.3">
      <c r="A2007">
        <v>1711</v>
      </c>
      <c r="B2007" t="s">
        <v>6150</v>
      </c>
      <c r="C2007" t="s">
        <v>6151</v>
      </c>
      <c r="D2007" s="15">
        <v>9.6274200000000008</v>
      </c>
      <c r="E2007" s="15">
        <v>49.505400000000002</v>
      </c>
      <c r="F2007" t="s">
        <v>27</v>
      </c>
      <c r="G2007" t="s">
        <v>6152</v>
      </c>
      <c r="H2007" s="14" t="s">
        <v>6153</v>
      </c>
      <c r="I2007" t="s">
        <v>6154</v>
      </c>
      <c r="J2007" s="12" t="s">
        <v>6154</v>
      </c>
      <c r="K2007" t="s">
        <v>2780</v>
      </c>
      <c r="L2007" t="s">
        <v>157</v>
      </c>
      <c r="M2007">
        <v>1</v>
      </c>
      <c r="O2007" t="s">
        <v>157</v>
      </c>
      <c r="P2007" t="s">
        <v>158</v>
      </c>
      <c r="Q2007" t="s">
        <v>1678</v>
      </c>
    </row>
    <row r="2008" spans="1:18" x14ac:dyDescent="0.3">
      <c r="A2008">
        <v>1712</v>
      </c>
      <c r="B2008" t="s">
        <v>6155</v>
      </c>
      <c r="C2008" t="s">
        <v>6156</v>
      </c>
      <c r="D2008" s="15">
        <v>9.6200200000000002</v>
      </c>
      <c r="E2008" s="15">
        <v>49.526269999999997</v>
      </c>
      <c r="F2008" t="s">
        <v>27</v>
      </c>
      <c r="G2008" t="s">
        <v>6157</v>
      </c>
      <c r="H2008" s="14" t="s">
        <v>6158</v>
      </c>
      <c r="I2008" t="s">
        <v>6159</v>
      </c>
      <c r="J2008" s="12" t="s">
        <v>6159</v>
      </c>
      <c r="K2008" t="s">
        <v>1489</v>
      </c>
      <c r="L2008" t="s">
        <v>157</v>
      </c>
      <c r="M2008">
        <v>1</v>
      </c>
      <c r="N2008" t="s">
        <v>6160</v>
      </c>
      <c r="O2008" t="s">
        <v>157</v>
      </c>
      <c r="P2008" t="s">
        <v>157</v>
      </c>
      <c r="Q2008" t="s">
        <v>1678</v>
      </c>
    </row>
    <row r="2009" spans="1:18" x14ac:dyDescent="0.3">
      <c r="A2009">
        <v>1713</v>
      </c>
      <c r="B2009" t="s">
        <v>6161</v>
      </c>
      <c r="C2009" t="s">
        <v>6162</v>
      </c>
      <c r="D2009" s="15">
        <v>9.6371300000000009</v>
      </c>
      <c r="E2009" s="15">
        <v>49.55077</v>
      </c>
      <c r="F2009" t="s">
        <v>27</v>
      </c>
      <c r="G2009" t="s">
        <v>6163</v>
      </c>
      <c r="H2009" s="14" t="s">
        <v>6164</v>
      </c>
      <c r="I2009" t="s">
        <v>6165</v>
      </c>
      <c r="J2009" s="12" t="s">
        <v>13308</v>
      </c>
      <c r="K2009" t="s">
        <v>6166</v>
      </c>
      <c r="L2009" t="s">
        <v>157</v>
      </c>
      <c r="M2009">
        <v>1</v>
      </c>
      <c r="N2009" t="s">
        <v>6167</v>
      </c>
      <c r="O2009" t="s">
        <v>157</v>
      </c>
      <c r="P2009" t="s">
        <v>172</v>
      </c>
      <c r="Q2009" t="s">
        <v>1678</v>
      </c>
    </row>
    <row r="2010" spans="1:18" x14ac:dyDescent="0.3">
      <c r="A2010">
        <v>1714</v>
      </c>
      <c r="B2010" t="s">
        <v>6173</v>
      </c>
      <c r="C2010" t="s">
        <v>6174</v>
      </c>
      <c r="D2010" s="15">
        <v>9.6791199999999993</v>
      </c>
      <c r="E2010" s="15">
        <v>49.566079999999999</v>
      </c>
      <c r="F2010" t="s">
        <v>27</v>
      </c>
      <c r="G2010" t="s">
        <v>6175</v>
      </c>
      <c r="H2010" s="14" t="s">
        <v>6176</v>
      </c>
      <c r="I2010" t="s">
        <v>2138</v>
      </c>
      <c r="J2010" s="12" t="s">
        <v>13066</v>
      </c>
      <c r="K2010" t="s">
        <v>6177</v>
      </c>
      <c r="L2010" t="s">
        <v>157</v>
      </c>
      <c r="M2010">
        <v>1</v>
      </c>
      <c r="N2010" t="s">
        <v>6178</v>
      </c>
      <c r="O2010" t="s">
        <v>157</v>
      </c>
      <c r="P2010" t="s">
        <v>172</v>
      </c>
      <c r="Q2010" t="s">
        <v>159</v>
      </c>
    </row>
    <row r="2011" spans="1:18" x14ac:dyDescent="0.3">
      <c r="A2011">
        <v>1715</v>
      </c>
      <c r="B2011" t="s">
        <v>6205</v>
      </c>
      <c r="C2011" t="s">
        <v>3214</v>
      </c>
      <c r="D2011" s="15">
        <v>9.7020300000000006</v>
      </c>
      <c r="E2011" s="15">
        <v>49.5702</v>
      </c>
      <c r="F2011" t="s">
        <v>27</v>
      </c>
      <c r="G2011" t="s">
        <v>6206</v>
      </c>
      <c r="H2011" s="14" t="s">
        <v>6207</v>
      </c>
      <c r="I2011" t="s">
        <v>6208</v>
      </c>
      <c r="J2011" s="12" t="s">
        <v>13067</v>
      </c>
      <c r="K2011" t="s">
        <v>307</v>
      </c>
      <c r="L2011" t="s">
        <v>157</v>
      </c>
      <c r="M2011">
        <v>1</v>
      </c>
      <c r="N2011" t="s">
        <v>6209</v>
      </c>
      <c r="O2011" t="s">
        <v>157</v>
      </c>
      <c r="P2011" t="s">
        <v>158</v>
      </c>
      <c r="Q2011" t="s">
        <v>1678</v>
      </c>
    </row>
    <row r="2012" spans="1:18" x14ac:dyDescent="0.3">
      <c r="A2012">
        <v>1716</v>
      </c>
      <c r="B2012" t="s">
        <v>6210</v>
      </c>
      <c r="C2012" t="s">
        <v>6211</v>
      </c>
      <c r="D2012" s="15">
        <v>9.7177500000000006</v>
      </c>
      <c r="E2012" s="15">
        <v>49.579979999999999</v>
      </c>
      <c r="F2012" t="s">
        <v>27</v>
      </c>
      <c r="G2012" t="s">
        <v>6212</v>
      </c>
      <c r="H2012" s="14" t="s">
        <v>6213</v>
      </c>
      <c r="I2012" t="s">
        <v>6214</v>
      </c>
      <c r="J2012" s="12" t="s">
        <v>13068</v>
      </c>
      <c r="K2012" t="s">
        <v>88</v>
      </c>
      <c r="L2012" t="s">
        <v>157</v>
      </c>
      <c r="M2012">
        <v>1</v>
      </c>
      <c r="N2012" t="s">
        <v>12539</v>
      </c>
      <c r="O2012" t="s">
        <v>157</v>
      </c>
      <c r="P2012" t="s">
        <v>158</v>
      </c>
      <c r="Q2012" t="s">
        <v>12317</v>
      </c>
    </row>
    <row r="2013" spans="1:18" x14ac:dyDescent="0.3">
      <c r="A2013">
        <v>1717</v>
      </c>
      <c r="B2013" t="s">
        <v>6221</v>
      </c>
      <c r="C2013" t="s">
        <v>6222</v>
      </c>
      <c r="D2013" s="15">
        <v>9.7263999999999999</v>
      </c>
      <c r="E2013" s="15">
        <v>49.565809999999999</v>
      </c>
      <c r="F2013" t="s">
        <v>27</v>
      </c>
      <c r="G2013" t="s">
        <v>6223</v>
      </c>
      <c r="H2013" s="14" t="s">
        <v>6224</v>
      </c>
      <c r="I2013" t="s">
        <v>6225</v>
      </c>
      <c r="J2013" s="12" t="s">
        <v>6225</v>
      </c>
      <c r="K2013" t="s">
        <v>5284</v>
      </c>
      <c r="L2013" t="s">
        <v>157</v>
      </c>
      <c r="M2013">
        <v>1</v>
      </c>
      <c r="O2013" t="s">
        <v>157</v>
      </c>
      <c r="P2013" t="s">
        <v>158</v>
      </c>
      <c r="Q2013" t="s">
        <v>12317</v>
      </c>
    </row>
    <row r="2014" spans="1:18" x14ac:dyDescent="0.3">
      <c r="A2014">
        <v>1718</v>
      </c>
      <c r="B2014" t="s">
        <v>6226</v>
      </c>
      <c r="C2014" t="s">
        <v>6227</v>
      </c>
      <c r="D2014" s="15">
        <v>9.7613599999999998</v>
      </c>
      <c r="E2014" s="15">
        <v>49.581589999999998</v>
      </c>
      <c r="F2014" t="s">
        <v>27</v>
      </c>
      <c r="G2014" t="s">
        <v>6228</v>
      </c>
      <c r="H2014" s="14" t="s">
        <v>6229</v>
      </c>
      <c r="I2014" t="s">
        <v>6230</v>
      </c>
      <c r="J2014" s="12" t="s">
        <v>6230</v>
      </c>
      <c r="K2014" t="s">
        <v>6231</v>
      </c>
      <c r="L2014" t="s">
        <v>172</v>
      </c>
      <c r="M2014">
        <v>0</v>
      </c>
      <c r="Q2014" t="s">
        <v>12317</v>
      </c>
    </row>
    <row r="2015" spans="1:18" x14ac:dyDescent="0.3">
      <c r="A2015">
        <v>1719</v>
      </c>
      <c r="B2015" t="s">
        <v>6232</v>
      </c>
      <c r="C2015" t="s">
        <v>6233</v>
      </c>
      <c r="D2015" s="15">
        <v>9.7887000000000004</v>
      </c>
      <c r="E2015" s="15">
        <v>49.575600000000001</v>
      </c>
      <c r="F2015" t="s">
        <v>27</v>
      </c>
      <c r="G2015" t="s">
        <v>6234</v>
      </c>
      <c r="H2015" s="14" t="s">
        <v>6235</v>
      </c>
      <c r="I2015" t="s">
        <v>6236</v>
      </c>
      <c r="J2015" s="12" t="s">
        <v>6236</v>
      </c>
      <c r="K2015" t="s">
        <v>6237</v>
      </c>
      <c r="L2015" t="s">
        <v>172</v>
      </c>
      <c r="M2015">
        <v>0</v>
      </c>
      <c r="Q2015" t="s">
        <v>12317</v>
      </c>
      <c r="R2015" t="s">
        <v>12697</v>
      </c>
    </row>
    <row r="2016" spans="1:18" x14ac:dyDescent="0.3">
      <c r="A2016">
        <v>1719</v>
      </c>
      <c r="B2016" t="s">
        <v>6232</v>
      </c>
      <c r="C2016" t="s">
        <v>6233</v>
      </c>
      <c r="D2016" s="15">
        <v>9.7887000000000004</v>
      </c>
      <c r="E2016" s="15">
        <v>49.575600000000001</v>
      </c>
      <c r="F2016" t="s">
        <v>27</v>
      </c>
      <c r="G2016" t="s">
        <v>6238</v>
      </c>
      <c r="H2016" s="14" t="s">
        <v>6235</v>
      </c>
      <c r="I2016" t="s">
        <v>6239</v>
      </c>
      <c r="J2016" s="12" t="s">
        <v>13069</v>
      </c>
      <c r="K2016" t="s">
        <v>6240</v>
      </c>
      <c r="L2016" t="s">
        <v>157</v>
      </c>
      <c r="M2016">
        <v>1</v>
      </c>
      <c r="N2016" t="s">
        <v>12540</v>
      </c>
      <c r="O2016" t="s">
        <v>157</v>
      </c>
      <c r="P2016" t="s">
        <v>172</v>
      </c>
      <c r="Q2016" t="s">
        <v>12317</v>
      </c>
      <c r="R2016" t="s">
        <v>12697</v>
      </c>
    </row>
    <row r="2017" spans="1:17" x14ac:dyDescent="0.3">
      <c r="A2017">
        <v>1720</v>
      </c>
      <c r="B2017" t="s">
        <v>6241</v>
      </c>
      <c r="C2017" t="s">
        <v>6242</v>
      </c>
      <c r="D2017" s="15">
        <v>9.7937999999999992</v>
      </c>
      <c r="E2017" s="15">
        <v>49.539969999999997</v>
      </c>
      <c r="F2017" t="s">
        <v>27</v>
      </c>
      <c r="G2017" t="s">
        <v>6243</v>
      </c>
      <c r="H2017" s="14" t="s">
        <v>6246</v>
      </c>
      <c r="I2017" t="s">
        <v>6244</v>
      </c>
      <c r="J2017" s="12" t="s">
        <v>6244</v>
      </c>
      <c r="K2017" t="s">
        <v>6245</v>
      </c>
      <c r="L2017" t="s">
        <v>172</v>
      </c>
      <c r="M2017">
        <v>0</v>
      </c>
      <c r="Q2017" t="s">
        <v>12317</v>
      </c>
    </row>
    <row r="2018" spans="1:17" x14ac:dyDescent="0.3">
      <c r="A2018">
        <v>1721</v>
      </c>
      <c r="B2018" t="s">
        <v>6247</v>
      </c>
      <c r="C2018" t="s">
        <v>6242</v>
      </c>
      <c r="D2018" s="15">
        <v>9.7937999999999992</v>
      </c>
      <c r="E2018" s="15">
        <v>49.539969999999997</v>
      </c>
      <c r="F2018" t="s">
        <v>27</v>
      </c>
      <c r="G2018" t="s">
        <v>6243</v>
      </c>
      <c r="H2018" s="14" t="s">
        <v>6246</v>
      </c>
      <c r="I2018" t="s">
        <v>6244</v>
      </c>
      <c r="J2018" s="12" t="s">
        <v>6244</v>
      </c>
      <c r="K2018" t="s">
        <v>6245</v>
      </c>
      <c r="L2018" t="s">
        <v>172</v>
      </c>
      <c r="M2018">
        <v>0</v>
      </c>
      <c r="Q2018" t="s">
        <v>12317</v>
      </c>
    </row>
    <row r="2019" spans="1:17" x14ac:dyDescent="0.3">
      <c r="A2019">
        <v>1722</v>
      </c>
      <c r="B2019" t="s">
        <v>6248</v>
      </c>
      <c r="C2019" t="s">
        <v>3418</v>
      </c>
      <c r="D2019" s="15">
        <v>9.7471099999999993</v>
      </c>
      <c r="E2019" s="15">
        <v>49.527790000000003</v>
      </c>
      <c r="F2019" t="s">
        <v>27</v>
      </c>
      <c r="G2019" t="s">
        <v>6249</v>
      </c>
      <c r="H2019" s="14" t="s">
        <v>6250</v>
      </c>
      <c r="I2019" t="s">
        <v>6251</v>
      </c>
      <c r="J2019" s="12" t="s">
        <v>6251</v>
      </c>
      <c r="K2019" t="s">
        <v>135</v>
      </c>
      <c r="L2019" t="s">
        <v>172</v>
      </c>
      <c r="M2019">
        <v>0</v>
      </c>
      <c r="Q2019" t="s">
        <v>12317</v>
      </c>
    </row>
    <row r="2020" spans="1:17" x14ac:dyDescent="0.3">
      <c r="A2020">
        <v>1723</v>
      </c>
      <c r="B2020" t="s">
        <v>6252</v>
      </c>
      <c r="C2020" t="s">
        <v>6253</v>
      </c>
      <c r="D2020" s="15">
        <v>9.7310499999999998</v>
      </c>
      <c r="E2020" s="15">
        <v>49.54759</v>
      </c>
      <c r="F2020" t="s">
        <v>27</v>
      </c>
      <c r="G2020" t="s">
        <v>6254</v>
      </c>
      <c r="H2020" s="14" t="s">
        <v>6255</v>
      </c>
      <c r="I2020" t="s">
        <v>6256</v>
      </c>
      <c r="J2020" s="12" t="s">
        <v>13070</v>
      </c>
      <c r="K2020" t="s">
        <v>6162</v>
      </c>
      <c r="L2020" t="s">
        <v>157</v>
      </c>
      <c r="M2020">
        <v>1</v>
      </c>
      <c r="N2020" t="s">
        <v>12541</v>
      </c>
      <c r="O2020" t="s">
        <v>157</v>
      </c>
      <c r="P2020" t="s">
        <v>157</v>
      </c>
      <c r="Q2020" t="s">
        <v>12317</v>
      </c>
    </row>
    <row r="2021" spans="1:17" x14ac:dyDescent="0.3">
      <c r="A2021">
        <v>1724</v>
      </c>
      <c r="B2021" t="s">
        <v>6179</v>
      </c>
      <c r="C2021" t="s">
        <v>4995</v>
      </c>
      <c r="D2021" s="15">
        <v>9.7042199999999994</v>
      </c>
      <c r="E2021" s="15">
        <v>49.546680000000002</v>
      </c>
      <c r="F2021" t="s">
        <v>27</v>
      </c>
      <c r="G2021" t="s">
        <v>6180</v>
      </c>
      <c r="H2021" s="14" t="s">
        <v>6181</v>
      </c>
      <c r="I2021" t="s">
        <v>6182</v>
      </c>
      <c r="J2021" s="12" t="s">
        <v>6182</v>
      </c>
      <c r="K2021" t="s">
        <v>6033</v>
      </c>
      <c r="L2021" t="s">
        <v>172</v>
      </c>
      <c r="M2021">
        <v>0</v>
      </c>
      <c r="Q2021" t="s">
        <v>12317</v>
      </c>
    </row>
    <row r="2022" spans="1:17" x14ac:dyDescent="0.3">
      <c r="A2022">
        <v>1725</v>
      </c>
      <c r="B2022" t="s">
        <v>6183</v>
      </c>
      <c r="C2022" t="s">
        <v>5363</v>
      </c>
      <c r="D2022" s="15">
        <v>9.6768699999999992</v>
      </c>
      <c r="E2022" s="15">
        <v>49.52252</v>
      </c>
      <c r="F2022" t="s">
        <v>27</v>
      </c>
      <c r="G2022" t="s">
        <v>6184</v>
      </c>
      <c r="H2022" s="14" t="s">
        <v>6185</v>
      </c>
      <c r="I2022" t="s">
        <v>6186</v>
      </c>
      <c r="J2022" s="12" t="s">
        <v>6186</v>
      </c>
      <c r="K2022" t="s">
        <v>6187</v>
      </c>
      <c r="L2022" t="s">
        <v>172</v>
      </c>
      <c r="M2022">
        <v>0</v>
      </c>
      <c r="Q2022" t="s">
        <v>12317</v>
      </c>
    </row>
    <row r="2023" spans="1:17" x14ac:dyDescent="0.3">
      <c r="A2023">
        <v>1726</v>
      </c>
      <c r="B2023" t="s">
        <v>6188</v>
      </c>
      <c r="C2023" t="s">
        <v>171</v>
      </c>
      <c r="D2023" s="15">
        <v>9.6892200000000006</v>
      </c>
      <c r="E2023" s="15">
        <v>49.51437</v>
      </c>
      <c r="F2023" t="s">
        <v>27</v>
      </c>
      <c r="G2023" t="s">
        <v>6189</v>
      </c>
      <c r="H2023" s="14" t="s">
        <v>6190</v>
      </c>
      <c r="I2023" t="s">
        <v>6191</v>
      </c>
      <c r="J2023" s="12" t="s">
        <v>6186</v>
      </c>
      <c r="K2023" t="s">
        <v>5231</v>
      </c>
      <c r="L2023" t="s">
        <v>157</v>
      </c>
      <c r="M2023">
        <v>1</v>
      </c>
      <c r="N2023" t="s">
        <v>12542</v>
      </c>
      <c r="O2023" t="s">
        <v>157</v>
      </c>
      <c r="P2023" t="s">
        <v>172</v>
      </c>
      <c r="Q2023" t="s">
        <v>12317</v>
      </c>
    </row>
    <row r="2024" spans="1:17" x14ac:dyDescent="0.3">
      <c r="A2024">
        <v>1727</v>
      </c>
      <c r="B2024" t="s">
        <v>6192</v>
      </c>
      <c r="C2024" t="s">
        <v>6193</v>
      </c>
      <c r="D2024" s="15">
        <v>9.7100000000000009</v>
      </c>
      <c r="E2024" s="15">
        <v>49.523769999999999</v>
      </c>
      <c r="F2024" t="s">
        <v>27</v>
      </c>
      <c r="G2024" t="s">
        <v>6194</v>
      </c>
      <c r="H2024" s="14" t="s">
        <v>6195</v>
      </c>
      <c r="I2024" t="s">
        <v>6196</v>
      </c>
      <c r="J2024" s="12" t="s">
        <v>13071</v>
      </c>
      <c r="K2024" t="s">
        <v>6197</v>
      </c>
      <c r="L2024" t="s">
        <v>157</v>
      </c>
      <c r="M2024">
        <v>1</v>
      </c>
      <c r="N2024" t="s">
        <v>12543</v>
      </c>
      <c r="O2024" t="s">
        <v>157</v>
      </c>
      <c r="P2024" t="s">
        <v>157</v>
      </c>
      <c r="Q2024" t="s">
        <v>12317</v>
      </c>
    </row>
    <row r="2025" spans="1:17" x14ac:dyDescent="0.3">
      <c r="A2025">
        <v>1729</v>
      </c>
      <c r="B2025" t="s">
        <v>6267</v>
      </c>
      <c r="C2025" t="s">
        <v>6268</v>
      </c>
      <c r="D2025" s="15">
        <v>8.5329899999999999</v>
      </c>
      <c r="E2025" s="15">
        <v>49.486400000000003</v>
      </c>
      <c r="F2025" t="s">
        <v>27</v>
      </c>
      <c r="G2025" t="s">
        <v>6269</v>
      </c>
      <c r="H2025" s="14" t="s">
        <v>6270</v>
      </c>
      <c r="I2025" t="s">
        <v>6271</v>
      </c>
      <c r="J2025" s="12" t="s">
        <v>6271</v>
      </c>
      <c r="K2025" t="s">
        <v>6272</v>
      </c>
      <c r="L2025" t="s">
        <v>172</v>
      </c>
      <c r="M2025">
        <v>0</v>
      </c>
      <c r="Q2025" t="s">
        <v>12317</v>
      </c>
    </row>
    <row r="2026" spans="1:17" x14ac:dyDescent="0.3">
      <c r="A2026">
        <v>1730</v>
      </c>
      <c r="B2026" t="s">
        <v>6273</v>
      </c>
      <c r="C2026" t="s">
        <v>4873</v>
      </c>
      <c r="D2026" s="15">
        <v>8.5666799999999999</v>
      </c>
      <c r="E2026" s="15">
        <v>49.471290000000003</v>
      </c>
      <c r="F2026" t="s">
        <v>27</v>
      </c>
      <c r="G2026" t="s">
        <v>6274</v>
      </c>
      <c r="H2026" s="14" t="s">
        <v>6275</v>
      </c>
      <c r="I2026" t="s">
        <v>6276</v>
      </c>
      <c r="J2026" s="12" t="s">
        <v>13072</v>
      </c>
      <c r="K2026" t="s">
        <v>730</v>
      </c>
      <c r="L2026" t="s">
        <v>157</v>
      </c>
      <c r="M2026">
        <v>1</v>
      </c>
      <c r="N2026" t="s">
        <v>12544</v>
      </c>
      <c r="O2026" t="s">
        <v>157</v>
      </c>
      <c r="P2026" t="s">
        <v>157</v>
      </c>
      <c r="Q2026" t="s">
        <v>12317</v>
      </c>
    </row>
    <row r="2027" spans="1:17" x14ac:dyDescent="0.3">
      <c r="A2027">
        <v>1731</v>
      </c>
      <c r="B2027" t="s">
        <v>6277</v>
      </c>
      <c r="C2027" t="s">
        <v>2024</v>
      </c>
      <c r="D2027" s="15">
        <v>8.6109799999999996</v>
      </c>
      <c r="E2027" s="15">
        <v>49.472439999999999</v>
      </c>
      <c r="F2027" t="s">
        <v>27</v>
      </c>
      <c r="G2027" t="s">
        <v>6278</v>
      </c>
      <c r="H2027" s="14" t="s">
        <v>6279</v>
      </c>
      <c r="I2027" t="s">
        <v>6280</v>
      </c>
      <c r="J2027" s="12" t="s">
        <v>13073</v>
      </c>
      <c r="K2027" t="s">
        <v>1115</v>
      </c>
      <c r="L2027" t="s">
        <v>157</v>
      </c>
      <c r="M2027">
        <v>1</v>
      </c>
      <c r="N2027" t="s">
        <v>12545</v>
      </c>
      <c r="O2027" t="s">
        <v>172</v>
      </c>
      <c r="P2027" t="s">
        <v>157</v>
      </c>
      <c r="Q2027" t="s">
        <v>12317</v>
      </c>
    </row>
    <row r="2028" spans="1:17" x14ac:dyDescent="0.3">
      <c r="A2028">
        <v>1732</v>
      </c>
      <c r="B2028" t="s">
        <v>6281</v>
      </c>
      <c r="C2028" t="s">
        <v>6282</v>
      </c>
      <c r="D2028" s="15">
        <v>8.6023300000000003</v>
      </c>
      <c r="E2028" s="15">
        <v>49.464329999999997</v>
      </c>
      <c r="F2028" t="s">
        <v>27</v>
      </c>
      <c r="G2028" t="s">
        <v>6283</v>
      </c>
      <c r="H2028" s="14" t="s">
        <v>6284</v>
      </c>
      <c r="I2028" t="s">
        <v>6285</v>
      </c>
      <c r="J2028" s="12" t="s">
        <v>6285</v>
      </c>
      <c r="K2028" t="s">
        <v>6282</v>
      </c>
      <c r="L2028" t="s">
        <v>172</v>
      </c>
      <c r="M2028">
        <v>0</v>
      </c>
      <c r="Q2028" t="s">
        <v>12317</v>
      </c>
    </row>
    <row r="2029" spans="1:17" x14ac:dyDescent="0.3">
      <c r="A2029">
        <v>1733</v>
      </c>
      <c r="B2029" t="s">
        <v>6286</v>
      </c>
      <c r="C2029" t="s">
        <v>6287</v>
      </c>
      <c r="D2029" s="15">
        <v>8.5631299999999992</v>
      </c>
      <c r="E2029" s="15">
        <v>49.467239999999997</v>
      </c>
      <c r="F2029" t="s">
        <v>27</v>
      </c>
      <c r="G2029" t="s">
        <v>6288</v>
      </c>
      <c r="H2029" s="14" t="s">
        <v>6289</v>
      </c>
      <c r="I2029" t="s">
        <v>6290</v>
      </c>
      <c r="J2029" s="12" t="s">
        <v>6290</v>
      </c>
      <c r="K2029" t="s">
        <v>6287</v>
      </c>
      <c r="L2029" t="s">
        <v>172</v>
      </c>
      <c r="M2029">
        <v>0</v>
      </c>
      <c r="Q2029" t="s">
        <v>12317</v>
      </c>
    </row>
    <row r="2030" spans="1:17" x14ac:dyDescent="0.3">
      <c r="A2030">
        <v>1735</v>
      </c>
      <c r="B2030" t="s">
        <v>6291</v>
      </c>
      <c r="C2030" t="s">
        <v>6292</v>
      </c>
      <c r="D2030" s="15">
        <v>8.6119599999999998</v>
      </c>
      <c r="E2030" s="15">
        <v>49.44847</v>
      </c>
      <c r="F2030" t="s">
        <v>27</v>
      </c>
      <c r="G2030" t="s">
        <v>6293</v>
      </c>
      <c r="H2030" s="14" t="s">
        <v>6294</v>
      </c>
      <c r="I2030" t="s">
        <v>6295</v>
      </c>
      <c r="J2030" s="12" t="s">
        <v>6295</v>
      </c>
      <c r="K2030" t="s">
        <v>6296</v>
      </c>
      <c r="L2030" t="s">
        <v>157</v>
      </c>
      <c r="M2030">
        <v>1</v>
      </c>
      <c r="O2030" t="s">
        <v>157</v>
      </c>
      <c r="P2030" t="s">
        <v>157</v>
      </c>
      <c r="Q2030" t="s">
        <v>12317</v>
      </c>
    </row>
    <row r="2031" spans="1:17" x14ac:dyDescent="0.3">
      <c r="A2031">
        <v>1736</v>
      </c>
      <c r="B2031" t="s">
        <v>6297</v>
      </c>
      <c r="C2031" t="s">
        <v>1115</v>
      </c>
      <c r="D2031" s="15">
        <v>8.7081900000000001</v>
      </c>
      <c r="E2031" s="15">
        <v>49.413490000000003</v>
      </c>
      <c r="F2031" t="s">
        <v>27</v>
      </c>
      <c r="G2031" t="s">
        <v>6298</v>
      </c>
      <c r="H2031" s="14" t="s">
        <v>6299</v>
      </c>
      <c r="I2031" t="s">
        <v>107</v>
      </c>
      <c r="J2031" s="12" t="s">
        <v>107</v>
      </c>
      <c r="K2031" t="s">
        <v>107</v>
      </c>
      <c r="L2031">
        <v>999</v>
      </c>
      <c r="Q2031" t="s">
        <v>12317</v>
      </c>
    </row>
    <row r="2032" spans="1:17" x14ac:dyDescent="0.3">
      <c r="A2032">
        <v>1737</v>
      </c>
      <c r="B2032" t="s">
        <v>6257</v>
      </c>
      <c r="C2032" t="s">
        <v>6258</v>
      </c>
      <c r="D2032" s="15">
        <v>8.5305599999999995</v>
      </c>
      <c r="E2032" s="15">
        <v>49.42924</v>
      </c>
      <c r="F2032" t="s">
        <v>27</v>
      </c>
      <c r="G2032" t="s">
        <v>6259</v>
      </c>
      <c r="H2032" s="14" t="s">
        <v>6260</v>
      </c>
      <c r="I2032" t="s">
        <v>6261</v>
      </c>
      <c r="J2032" s="12" t="s">
        <v>6261</v>
      </c>
      <c r="K2032" t="s">
        <v>4394</v>
      </c>
      <c r="L2032" t="s">
        <v>172</v>
      </c>
      <c r="M2032">
        <v>0</v>
      </c>
      <c r="Q2032" t="s">
        <v>12317</v>
      </c>
    </row>
    <row r="2033" spans="1:18" x14ac:dyDescent="0.3">
      <c r="A2033">
        <v>1739</v>
      </c>
      <c r="B2033" t="s">
        <v>6262</v>
      </c>
      <c r="C2033" t="s">
        <v>4436</v>
      </c>
      <c r="D2033" s="15">
        <v>8.6561599999999999</v>
      </c>
      <c r="E2033" s="15">
        <v>49.49821</v>
      </c>
      <c r="F2033" t="s">
        <v>27</v>
      </c>
      <c r="G2033" t="s">
        <v>6263</v>
      </c>
      <c r="H2033" s="14" t="s">
        <v>6264</v>
      </c>
      <c r="I2033" t="s">
        <v>6265</v>
      </c>
      <c r="J2033" s="12" t="s">
        <v>6265</v>
      </c>
      <c r="K2033" t="s">
        <v>6266</v>
      </c>
      <c r="L2033" t="s">
        <v>172</v>
      </c>
      <c r="M2033">
        <v>0</v>
      </c>
      <c r="Q2033" t="s">
        <v>12317</v>
      </c>
    </row>
    <row r="2034" spans="1:18" x14ac:dyDescent="0.3">
      <c r="A2034">
        <v>1740</v>
      </c>
      <c r="B2034" t="s">
        <v>6300</v>
      </c>
      <c r="C2034" t="s">
        <v>6301</v>
      </c>
      <c r="D2034" s="15">
        <v>8.6651399999999992</v>
      </c>
      <c r="E2034" s="15">
        <v>49.476489999999998</v>
      </c>
      <c r="F2034" t="s">
        <v>27</v>
      </c>
      <c r="G2034" t="s">
        <v>6302</v>
      </c>
      <c r="H2034" s="14" t="s">
        <v>6303</v>
      </c>
      <c r="I2034" t="s">
        <v>6304</v>
      </c>
      <c r="J2034" s="12" t="s">
        <v>6304</v>
      </c>
      <c r="K2034" t="s">
        <v>6305</v>
      </c>
      <c r="L2034" t="s">
        <v>157</v>
      </c>
      <c r="M2034">
        <v>1</v>
      </c>
      <c r="O2034" t="s">
        <v>157</v>
      </c>
      <c r="P2034" t="s">
        <v>157</v>
      </c>
      <c r="Q2034" t="s">
        <v>12317</v>
      </c>
    </row>
    <row r="2035" spans="1:18" x14ac:dyDescent="0.3">
      <c r="A2035">
        <v>1741</v>
      </c>
      <c r="B2035" t="s">
        <v>6320</v>
      </c>
      <c r="C2035" t="s">
        <v>4043</v>
      </c>
      <c r="D2035" s="15">
        <v>8.6680600000000005</v>
      </c>
      <c r="E2035" s="15">
        <v>49.44988</v>
      </c>
      <c r="F2035" t="s">
        <v>27</v>
      </c>
      <c r="G2035" t="s">
        <v>6321</v>
      </c>
      <c r="H2035" s="14" t="s">
        <v>6322</v>
      </c>
      <c r="I2035" t="s">
        <v>6323</v>
      </c>
      <c r="J2035" s="12" t="s">
        <v>13074</v>
      </c>
      <c r="K2035" t="s">
        <v>6324</v>
      </c>
      <c r="L2035" t="s">
        <v>157</v>
      </c>
      <c r="M2035">
        <v>1</v>
      </c>
      <c r="N2035" t="s">
        <v>12546</v>
      </c>
      <c r="O2035" t="s">
        <v>157</v>
      </c>
      <c r="P2035" t="s">
        <v>157</v>
      </c>
      <c r="Q2035" t="s">
        <v>12317</v>
      </c>
    </row>
    <row r="2036" spans="1:18" x14ac:dyDescent="0.3">
      <c r="A2036">
        <v>1742</v>
      </c>
      <c r="B2036" t="s">
        <v>6325</v>
      </c>
      <c r="C2036" t="s">
        <v>5564</v>
      </c>
      <c r="D2036" s="15">
        <v>8.6861300000000004</v>
      </c>
      <c r="E2036" s="15">
        <v>49.42774</v>
      </c>
      <c r="F2036" t="s">
        <v>27</v>
      </c>
      <c r="G2036" t="s">
        <v>6326</v>
      </c>
      <c r="H2036" s="14" t="s">
        <v>6327</v>
      </c>
      <c r="I2036" t="s">
        <v>6328</v>
      </c>
      <c r="J2036" s="12" t="s">
        <v>6328</v>
      </c>
      <c r="K2036" t="s">
        <v>6329</v>
      </c>
      <c r="L2036" t="s">
        <v>172</v>
      </c>
      <c r="M2036">
        <v>0</v>
      </c>
      <c r="Q2036" t="s">
        <v>12317</v>
      </c>
    </row>
    <row r="2037" spans="1:18" x14ac:dyDescent="0.3">
      <c r="A2037">
        <v>1743</v>
      </c>
      <c r="B2037" t="s">
        <v>6330</v>
      </c>
      <c r="C2037" t="s">
        <v>5564</v>
      </c>
      <c r="D2037" s="15">
        <v>8.6861300000000004</v>
      </c>
      <c r="E2037" s="15">
        <v>49.42774</v>
      </c>
      <c r="F2037" t="s">
        <v>27</v>
      </c>
      <c r="G2037" t="s">
        <v>6326</v>
      </c>
      <c r="H2037" s="14" t="s">
        <v>6327</v>
      </c>
      <c r="I2037" t="s">
        <v>6328</v>
      </c>
      <c r="J2037" s="12" t="s">
        <v>6328</v>
      </c>
      <c r="K2037" t="s">
        <v>6329</v>
      </c>
      <c r="L2037" t="s">
        <v>172</v>
      </c>
      <c r="M2037">
        <v>0</v>
      </c>
      <c r="Q2037" t="s">
        <v>12317</v>
      </c>
    </row>
    <row r="2038" spans="1:18" x14ac:dyDescent="0.3">
      <c r="A2038">
        <v>1744</v>
      </c>
      <c r="B2038" t="s">
        <v>6331</v>
      </c>
      <c r="C2038" t="s">
        <v>6332</v>
      </c>
      <c r="D2038" s="15">
        <v>8.7568800000000007</v>
      </c>
      <c r="E2038" s="15">
        <v>49.418759999999999</v>
      </c>
      <c r="F2038" t="s">
        <v>27</v>
      </c>
      <c r="G2038" t="s">
        <v>6333</v>
      </c>
      <c r="H2038" s="14" t="s">
        <v>6334</v>
      </c>
      <c r="I2038" t="s">
        <v>6335</v>
      </c>
      <c r="J2038" s="12" t="s">
        <v>6335</v>
      </c>
      <c r="K2038" t="s">
        <v>1115</v>
      </c>
      <c r="L2038" t="s">
        <v>172</v>
      </c>
      <c r="M2038">
        <v>0</v>
      </c>
      <c r="Q2038" t="s">
        <v>12317</v>
      </c>
    </row>
    <row r="2039" spans="1:18" x14ac:dyDescent="0.3">
      <c r="A2039">
        <v>1746</v>
      </c>
      <c r="B2039" t="s">
        <v>6336</v>
      </c>
      <c r="C2039" t="s">
        <v>6324</v>
      </c>
      <c r="D2039" s="15">
        <v>8.7544000000000004</v>
      </c>
      <c r="E2039" s="15">
        <v>49.470179999999999</v>
      </c>
      <c r="F2039" t="s">
        <v>27</v>
      </c>
      <c r="G2039" t="s">
        <v>6337</v>
      </c>
      <c r="H2039" s="14" t="s">
        <v>6339</v>
      </c>
      <c r="I2039" t="s">
        <v>6338</v>
      </c>
      <c r="J2039" s="12" t="s">
        <v>6338</v>
      </c>
      <c r="K2039" t="s">
        <v>6301</v>
      </c>
      <c r="L2039" t="s">
        <v>172</v>
      </c>
      <c r="M2039">
        <v>0</v>
      </c>
      <c r="Q2039" t="s">
        <v>12317</v>
      </c>
    </row>
    <row r="2040" spans="1:18" x14ac:dyDescent="0.3">
      <c r="A2040">
        <v>1747</v>
      </c>
      <c r="B2040" t="s">
        <v>6340</v>
      </c>
      <c r="C2040" t="s">
        <v>6341</v>
      </c>
      <c r="D2040" s="15">
        <v>8.7384299999999993</v>
      </c>
      <c r="E2040" s="15">
        <v>49.486220000000003</v>
      </c>
      <c r="F2040" t="s">
        <v>27</v>
      </c>
      <c r="G2040" t="s">
        <v>6342</v>
      </c>
      <c r="H2040" s="14" t="s">
        <v>6343</v>
      </c>
      <c r="I2040" t="s">
        <v>6344</v>
      </c>
      <c r="J2040" s="12" t="s">
        <v>6344</v>
      </c>
      <c r="K2040" t="s">
        <v>1115</v>
      </c>
      <c r="L2040" t="s">
        <v>172</v>
      </c>
      <c r="M2040">
        <v>0</v>
      </c>
      <c r="Q2040" t="s">
        <v>12317</v>
      </c>
    </row>
    <row r="2041" spans="1:18" x14ac:dyDescent="0.3">
      <c r="A2041">
        <v>1750</v>
      </c>
      <c r="B2041" t="s">
        <v>6306</v>
      </c>
      <c r="C2041" t="s">
        <v>6307</v>
      </c>
      <c r="D2041" s="15">
        <v>8.7970900000000007</v>
      </c>
      <c r="E2041" s="15">
        <v>49.485379999999999</v>
      </c>
      <c r="F2041" t="s">
        <v>27</v>
      </c>
      <c r="G2041" t="s">
        <v>6308</v>
      </c>
      <c r="H2041" s="14" t="s">
        <v>6309</v>
      </c>
      <c r="I2041" t="s">
        <v>6310</v>
      </c>
      <c r="J2041" s="12" t="s">
        <v>6310</v>
      </c>
      <c r="K2041" t="s">
        <v>135</v>
      </c>
      <c r="L2041" t="s">
        <v>172</v>
      </c>
      <c r="M2041">
        <v>0</v>
      </c>
      <c r="Q2041" t="s">
        <v>12317</v>
      </c>
    </row>
    <row r="2042" spans="1:18" x14ac:dyDescent="0.3">
      <c r="A2042">
        <v>1752</v>
      </c>
      <c r="B2042" t="s">
        <v>6311</v>
      </c>
      <c r="C2042" t="s">
        <v>6312</v>
      </c>
      <c r="D2042" s="15">
        <v>8.8048099999999998</v>
      </c>
      <c r="E2042" s="15">
        <v>49.463659999999997</v>
      </c>
      <c r="F2042" t="s">
        <v>27</v>
      </c>
      <c r="G2042" t="s">
        <v>6313</v>
      </c>
      <c r="H2042" s="14" t="s">
        <v>6314</v>
      </c>
      <c r="I2042" t="s">
        <v>6315</v>
      </c>
      <c r="J2042" s="12" t="s">
        <v>6315</v>
      </c>
      <c r="K2042" t="s">
        <v>5893</v>
      </c>
      <c r="L2042" t="s">
        <v>172</v>
      </c>
      <c r="M2042">
        <v>0</v>
      </c>
      <c r="Q2042" t="s">
        <v>12317</v>
      </c>
    </row>
    <row r="2043" spans="1:18" x14ac:dyDescent="0.3">
      <c r="A2043">
        <v>1753</v>
      </c>
      <c r="B2043" t="s">
        <v>6316</v>
      </c>
      <c r="C2043" t="s">
        <v>1132</v>
      </c>
      <c r="D2043" s="15">
        <v>8.8097700000000003</v>
      </c>
      <c r="E2043" s="15">
        <v>49.437060000000002</v>
      </c>
      <c r="F2043" t="s">
        <v>27</v>
      </c>
      <c r="G2043" t="s">
        <v>6317</v>
      </c>
      <c r="H2043" s="14" t="s">
        <v>6318</v>
      </c>
      <c r="I2043" t="s">
        <v>6319</v>
      </c>
      <c r="J2043" s="12" t="s">
        <v>6319</v>
      </c>
      <c r="K2043" t="s">
        <v>1115</v>
      </c>
      <c r="L2043" t="s">
        <v>172</v>
      </c>
      <c r="M2043">
        <v>0</v>
      </c>
      <c r="Q2043" t="s">
        <v>12317</v>
      </c>
    </row>
    <row r="2044" spans="1:18" x14ac:dyDescent="0.3">
      <c r="A2044">
        <v>1754</v>
      </c>
      <c r="B2044" t="s">
        <v>6345</v>
      </c>
      <c r="C2044" t="s">
        <v>2936</v>
      </c>
      <c r="D2044" s="15">
        <v>8.8674999999999997</v>
      </c>
      <c r="E2044" s="15">
        <v>49.488630000000001</v>
      </c>
      <c r="F2044" t="s">
        <v>27</v>
      </c>
      <c r="G2044" t="s">
        <v>6346</v>
      </c>
      <c r="H2044" s="14" t="s">
        <v>6348</v>
      </c>
      <c r="I2044" t="s">
        <v>6347</v>
      </c>
      <c r="J2044" s="12" t="s">
        <v>6347</v>
      </c>
      <c r="K2044" t="s">
        <v>1115</v>
      </c>
      <c r="L2044" t="s">
        <v>172</v>
      </c>
      <c r="M2044">
        <v>0</v>
      </c>
      <c r="Q2044" t="s">
        <v>12317</v>
      </c>
    </row>
    <row r="2045" spans="1:18" x14ac:dyDescent="0.3">
      <c r="A2045">
        <v>1756</v>
      </c>
      <c r="B2045" t="s">
        <v>6349</v>
      </c>
      <c r="C2045" t="s">
        <v>3490</v>
      </c>
      <c r="D2045" s="15">
        <v>8.9875500000000006</v>
      </c>
      <c r="E2045" s="15">
        <v>49.46322</v>
      </c>
      <c r="F2045" t="s">
        <v>27</v>
      </c>
      <c r="G2045" t="s">
        <v>6350</v>
      </c>
      <c r="H2045" s="14" t="s">
        <v>6351</v>
      </c>
      <c r="I2045" t="s">
        <v>6352</v>
      </c>
      <c r="J2045" s="12" t="s">
        <v>6352</v>
      </c>
      <c r="K2045" t="s">
        <v>2498</v>
      </c>
      <c r="L2045" t="s">
        <v>172</v>
      </c>
      <c r="M2045">
        <v>0</v>
      </c>
      <c r="Q2045" t="s">
        <v>12317</v>
      </c>
    </row>
    <row r="2046" spans="1:18" x14ac:dyDescent="0.3">
      <c r="A2046">
        <v>1757</v>
      </c>
      <c r="B2046" t="s">
        <v>6353</v>
      </c>
      <c r="C2046" t="s">
        <v>6354</v>
      </c>
      <c r="D2046" s="15">
        <v>8.9990400000000008</v>
      </c>
      <c r="E2046" s="15">
        <v>49.446730000000002</v>
      </c>
      <c r="F2046" t="s">
        <v>27</v>
      </c>
      <c r="G2046" t="s">
        <v>6355</v>
      </c>
      <c r="H2046" s="14" t="s">
        <v>6356</v>
      </c>
      <c r="I2046" t="s">
        <v>6357</v>
      </c>
      <c r="J2046" s="12" t="s">
        <v>13075</v>
      </c>
      <c r="K2046" t="s">
        <v>6358</v>
      </c>
      <c r="L2046" t="s">
        <v>157</v>
      </c>
      <c r="M2046">
        <v>1</v>
      </c>
      <c r="N2046" t="s">
        <v>12547</v>
      </c>
      <c r="O2046" t="s">
        <v>157</v>
      </c>
      <c r="P2046" t="s">
        <v>157</v>
      </c>
      <c r="Q2046" t="s">
        <v>12317</v>
      </c>
    </row>
    <row r="2047" spans="1:18" x14ac:dyDescent="0.3">
      <c r="A2047">
        <v>1758</v>
      </c>
      <c r="B2047" t="s">
        <v>6359</v>
      </c>
      <c r="C2047" t="s">
        <v>6360</v>
      </c>
      <c r="D2047" s="15">
        <v>8.9529300000000003</v>
      </c>
      <c r="E2047" s="15">
        <v>49.453670000000002</v>
      </c>
      <c r="F2047" t="s">
        <v>27</v>
      </c>
      <c r="G2047" t="s">
        <v>6361</v>
      </c>
      <c r="H2047" s="14" t="s">
        <v>6362</v>
      </c>
      <c r="I2047" t="s">
        <v>6363</v>
      </c>
      <c r="J2047" s="12" t="s">
        <v>6363</v>
      </c>
      <c r="K2047" t="s">
        <v>6364</v>
      </c>
      <c r="L2047" t="s">
        <v>172</v>
      </c>
      <c r="M2047">
        <v>0</v>
      </c>
      <c r="Q2047" t="s">
        <v>12317</v>
      </c>
      <c r="R2047" t="s">
        <v>12697</v>
      </c>
    </row>
    <row r="2048" spans="1:18" x14ac:dyDescent="0.3">
      <c r="A2048">
        <v>1758</v>
      </c>
      <c r="B2048" t="s">
        <v>6359</v>
      </c>
      <c r="C2048" t="s">
        <v>6360</v>
      </c>
      <c r="D2048" s="15">
        <v>8.9529300000000003</v>
      </c>
      <c r="E2048" s="15">
        <v>49.453670000000002</v>
      </c>
      <c r="F2048" t="s">
        <v>27</v>
      </c>
      <c r="G2048" t="s">
        <v>6365</v>
      </c>
      <c r="H2048" s="14" t="s">
        <v>6362</v>
      </c>
      <c r="I2048" t="s">
        <v>6366</v>
      </c>
      <c r="J2048" s="12" t="s">
        <v>6366</v>
      </c>
      <c r="K2048" t="s">
        <v>1115</v>
      </c>
      <c r="L2048" t="s">
        <v>172</v>
      </c>
      <c r="M2048">
        <v>0</v>
      </c>
      <c r="Q2048" t="s">
        <v>12317</v>
      </c>
      <c r="R2048" t="s">
        <v>12697</v>
      </c>
    </row>
    <row r="2049" spans="1:18" x14ac:dyDescent="0.3">
      <c r="A2049">
        <v>1759</v>
      </c>
      <c r="B2049" t="s">
        <v>6367</v>
      </c>
      <c r="C2049" t="s">
        <v>6368</v>
      </c>
      <c r="D2049" s="15">
        <v>8.9561799999999998</v>
      </c>
      <c r="E2049" s="15">
        <v>49.426130000000001</v>
      </c>
      <c r="F2049" t="s">
        <v>27</v>
      </c>
      <c r="G2049" t="s">
        <v>6369</v>
      </c>
      <c r="H2049" s="14" t="s">
        <v>6372</v>
      </c>
      <c r="I2049" t="s">
        <v>6370</v>
      </c>
      <c r="J2049" s="12" t="s">
        <v>13076</v>
      </c>
      <c r="K2049" t="s">
        <v>6371</v>
      </c>
      <c r="L2049" t="s">
        <v>157</v>
      </c>
      <c r="M2049">
        <v>1</v>
      </c>
      <c r="N2049" t="s">
        <v>12548</v>
      </c>
      <c r="O2049" t="s">
        <v>157</v>
      </c>
      <c r="P2049" t="s">
        <v>172</v>
      </c>
      <c r="Q2049" t="s">
        <v>12317</v>
      </c>
      <c r="R2049" t="s">
        <v>12700</v>
      </c>
    </row>
    <row r="2050" spans="1:18" x14ac:dyDescent="0.3">
      <c r="A2050">
        <v>1760</v>
      </c>
      <c r="B2050" t="s">
        <v>6367</v>
      </c>
      <c r="C2050" t="s">
        <v>6368</v>
      </c>
      <c r="D2050" s="15">
        <v>8.9561799999999998</v>
      </c>
      <c r="E2050" s="15">
        <v>49.426130000000001</v>
      </c>
      <c r="F2050" t="s">
        <v>27</v>
      </c>
      <c r="G2050" t="s">
        <v>6369</v>
      </c>
      <c r="H2050" s="14" t="s">
        <v>6372</v>
      </c>
      <c r="I2050" t="s">
        <v>6370</v>
      </c>
      <c r="J2050" s="12" t="s">
        <v>13076</v>
      </c>
      <c r="K2050" t="s">
        <v>6371</v>
      </c>
      <c r="L2050" t="s">
        <v>157</v>
      </c>
      <c r="M2050">
        <v>1</v>
      </c>
      <c r="N2050" t="s">
        <v>12548</v>
      </c>
      <c r="O2050" t="s">
        <v>157</v>
      </c>
      <c r="P2050" t="s">
        <v>172</v>
      </c>
      <c r="Q2050" t="s">
        <v>12317</v>
      </c>
      <c r="R2050" t="s">
        <v>12700</v>
      </c>
    </row>
    <row r="2051" spans="1:18" x14ac:dyDescent="0.3">
      <c r="A2051">
        <v>1761</v>
      </c>
      <c r="B2051" t="s">
        <v>6373</v>
      </c>
      <c r="C2051" t="s">
        <v>6374</v>
      </c>
      <c r="D2051" s="15">
        <v>8.9287799999999997</v>
      </c>
      <c r="E2051" s="15">
        <v>49.425330000000002</v>
      </c>
      <c r="F2051" t="s">
        <v>27</v>
      </c>
      <c r="G2051" t="s">
        <v>6375</v>
      </c>
      <c r="H2051" s="14" t="s">
        <v>6376</v>
      </c>
      <c r="I2051" t="s">
        <v>6377</v>
      </c>
      <c r="J2051" s="12" t="s">
        <v>6377</v>
      </c>
      <c r="K2051" t="s">
        <v>4714</v>
      </c>
      <c r="L2051" t="s">
        <v>172</v>
      </c>
      <c r="M2051">
        <v>0</v>
      </c>
      <c r="Q2051" t="s">
        <v>12317</v>
      </c>
    </row>
    <row r="2052" spans="1:18" x14ac:dyDescent="0.3">
      <c r="A2052">
        <v>1762</v>
      </c>
      <c r="B2052" t="s">
        <v>6378</v>
      </c>
      <c r="C2052" t="s">
        <v>6379</v>
      </c>
      <c r="D2052" s="15">
        <v>8.8819099999999995</v>
      </c>
      <c r="E2052" s="15">
        <v>49.415129999999998</v>
      </c>
      <c r="F2052" t="s">
        <v>27</v>
      </c>
      <c r="G2052" t="s">
        <v>6380</v>
      </c>
      <c r="H2052" s="14" t="s">
        <v>6381</v>
      </c>
      <c r="I2052" t="s">
        <v>6382</v>
      </c>
      <c r="J2052" s="12" t="s">
        <v>13551</v>
      </c>
      <c r="K2052" t="s">
        <v>6383</v>
      </c>
      <c r="L2052" t="s">
        <v>172</v>
      </c>
      <c r="M2052">
        <v>0</v>
      </c>
      <c r="Q2052" t="s">
        <v>12317</v>
      </c>
    </row>
    <row r="2053" spans="1:18" x14ac:dyDescent="0.3">
      <c r="A2053">
        <v>1763</v>
      </c>
      <c r="B2053" t="s">
        <v>6384</v>
      </c>
      <c r="C2053" t="s">
        <v>6385</v>
      </c>
      <c r="D2053" s="15">
        <v>9.0757399999999997</v>
      </c>
      <c r="E2053" s="15">
        <v>49.464500000000001</v>
      </c>
      <c r="F2053" t="s">
        <v>27</v>
      </c>
      <c r="G2053" t="s">
        <v>6386</v>
      </c>
      <c r="H2053" s="14" t="s">
        <v>6387</v>
      </c>
      <c r="I2053" t="s">
        <v>6388</v>
      </c>
      <c r="J2053" s="12" t="s">
        <v>6388</v>
      </c>
      <c r="K2053" t="s">
        <v>6389</v>
      </c>
      <c r="L2053" t="s">
        <v>172</v>
      </c>
      <c r="M2053">
        <v>0</v>
      </c>
      <c r="Q2053" t="s">
        <v>12317</v>
      </c>
    </row>
    <row r="2054" spans="1:18" x14ac:dyDescent="0.3">
      <c r="A2054">
        <v>1764</v>
      </c>
      <c r="B2054" t="s">
        <v>6390</v>
      </c>
      <c r="C2054" t="s">
        <v>6391</v>
      </c>
      <c r="D2054" s="15">
        <v>9.0536100000000008</v>
      </c>
      <c r="E2054" s="15">
        <v>49.447809999999997</v>
      </c>
      <c r="F2054" t="s">
        <v>27</v>
      </c>
      <c r="G2054" t="s">
        <v>6392</v>
      </c>
      <c r="H2054" s="14" t="s">
        <v>6393</v>
      </c>
      <c r="I2054" t="s">
        <v>6394</v>
      </c>
      <c r="J2054" s="12" t="s">
        <v>6394</v>
      </c>
      <c r="K2054" t="s">
        <v>6395</v>
      </c>
      <c r="L2054" t="s">
        <v>172</v>
      </c>
      <c r="M2054">
        <v>0</v>
      </c>
      <c r="Q2054" t="s">
        <v>12317</v>
      </c>
    </row>
    <row r="2055" spans="1:18" x14ac:dyDescent="0.3">
      <c r="A2055">
        <v>1765</v>
      </c>
      <c r="B2055" t="s">
        <v>6396</v>
      </c>
      <c r="C2055" t="s">
        <v>6397</v>
      </c>
      <c r="D2055" s="15">
        <v>9.0796200000000002</v>
      </c>
      <c r="E2055" s="15">
        <v>49.434310000000004</v>
      </c>
      <c r="F2055" t="s">
        <v>27</v>
      </c>
      <c r="G2055" t="s">
        <v>6398</v>
      </c>
      <c r="H2055" s="14" t="s">
        <v>6399</v>
      </c>
      <c r="I2055" t="s">
        <v>6400</v>
      </c>
      <c r="J2055" s="12" t="s">
        <v>6400</v>
      </c>
      <c r="K2055" t="s">
        <v>5094</v>
      </c>
      <c r="L2055" t="s">
        <v>12683</v>
      </c>
      <c r="Q2055" t="s">
        <v>12317</v>
      </c>
    </row>
    <row r="2056" spans="1:18" x14ac:dyDescent="0.3">
      <c r="A2056">
        <v>1766</v>
      </c>
      <c r="B2056" t="s">
        <v>6401</v>
      </c>
      <c r="C2056" t="s">
        <v>6402</v>
      </c>
      <c r="D2056" s="15">
        <v>9.0443899999999999</v>
      </c>
      <c r="E2056" s="15">
        <v>49.412869999999998</v>
      </c>
      <c r="F2056" t="s">
        <v>27</v>
      </c>
      <c r="G2056" t="s">
        <v>6403</v>
      </c>
      <c r="H2056" s="14" t="s">
        <v>6404</v>
      </c>
      <c r="I2056" t="s">
        <v>6405</v>
      </c>
      <c r="J2056" s="12" t="s">
        <v>13077</v>
      </c>
      <c r="K2056" t="s">
        <v>953</v>
      </c>
      <c r="L2056" t="s">
        <v>157</v>
      </c>
      <c r="M2056">
        <v>1</v>
      </c>
      <c r="N2056" t="s">
        <v>12549</v>
      </c>
      <c r="O2056" t="s">
        <v>157</v>
      </c>
      <c r="P2056" t="s">
        <v>172</v>
      </c>
      <c r="Q2056" t="s">
        <v>12317</v>
      </c>
    </row>
    <row r="2057" spans="1:18" x14ac:dyDescent="0.3">
      <c r="A2057">
        <v>1767</v>
      </c>
      <c r="B2057" t="s">
        <v>6406</v>
      </c>
      <c r="C2057" t="s">
        <v>6407</v>
      </c>
      <c r="D2057" s="15">
        <v>9.1498699999999999</v>
      </c>
      <c r="E2057" s="15">
        <v>49.430909999999997</v>
      </c>
      <c r="F2057" t="s">
        <v>27</v>
      </c>
      <c r="G2057" t="s">
        <v>6408</v>
      </c>
      <c r="H2057" s="14" t="s">
        <v>6409</v>
      </c>
      <c r="I2057" t="s">
        <v>6410</v>
      </c>
      <c r="J2057" s="12" t="s">
        <v>6410</v>
      </c>
      <c r="K2057" t="s">
        <v>6211</v>
      </c>
      <c r="L2057" t="s">
        <v>157</v>
      </c>
      <c r="M2057">
        <v>1</v>
      </c>
      <c r="O2057" t="s">
        <v>157</v>
      </c>
      <c r="P2057" t="s">
        <v>157</v>
      </c>
      <c r="Q2057" t="s">
        <v>12317</v>
      </c>
    </row>
    <row r="2058" spans="1:18" x14ac:dyDescent="0.3">
      <c r="A2058">
        <v>1768</v>
      </c>
      <c r="B2058" t="s">
        <v>6411</v>
      </c>
      <c r="C2058" t="s">
        <v>6412</v>
      </c>
      <c r="D2058" s="15">
        <v>9.0548400000000004</v>
      </c>
      <c r="E2058" s="15">
        <v>49.456029999999998</v>
      </c>
      <c r="F2058" t="s">
        <v>27</v>
      </c>
      <c r="G2058" t="s">
        <v>6413</v>
      </c>
      <c r="H2058" s="14" t="s">
        <v>6414</v>
      </c>
      <c r="I2058" t="s">
        <v>6415</v>
      </c>
      <c r="J2058" s="12" t="s">
        <v>13552</v>
      </c>
      <c r="K2058" t="s">
        <v>6416</v>
      </c>
      <c r="L2058" t="s">
        <v>157</v>
      </c>
      <c r="M2058">
        <v>1</v>
      </c>
      <c r="O2058" t="s">
        <v>157</v>
      </c>
      <c r="P2058" t="s">
        <v>157</v>
      </c>
      <c r="Q2058" t="s">
        <v>12317</v>
      </c>
    </row>
    <row r="2059" spans="1:18" x14ac:dyDescent="0.3">
      <c r="A2059">
        <v>1769</v>
      </c>
      <c r="B2059" t="s">
        <v>6417</v>
      </c>
      <c r="C2059" t="s">
        <v>6418</v>
      </c>
      <c r="D2059" s="15">
        <v>9.1626499999999993</v>
      </c>
      <c r="E2059" s="15">
        <v>49.453940000000003</v>
      </c>
      <c r="F2059" t="s">
        <v>27</v>
      </c>
      <c r="G2059" t="s">
        <v>6419</v>
      </c>
      <c r="H2059" s="14" t="s">
        <v>6420</v>
      </c>
      <c r="I2059" t="s">
        <v>6421</v>
      </c>
      <c r="J2059" s="12" t="s">
        <v>13078</v>
      </c>
      <c r="K2059" t="s">
        <v>4802</v>
      </c>
      <c r="L2059" t="s">
        <v>157</v>
      </c>
      <c r="M2059">
        <v>1</v>
      </c>
      <c r="N2059" t="s">
        <v>12550</v>
      </c>
      <c r="O2059" t="s">
        <v>157</v>
      </c>
      <c r="P2059" t="s">
        <v>157</v>
      </c>
      <c r="Q2059" t="s">
        <v>12317</v>
      </c>
    </row>
    <row r="2060" spans="1:18" x14ac:dyDescent="0.3">
      <c r="A2060">
        <v>1770</v>
      </c>
      <c r="B2060" t="s">
        <v>6422</v>
      </c>
      <c r="C2060" t="s">
        <v>6423</v>
      </c>
      <c r="D2060" s="15">
        <v>9.1463699999999992</v>
      </c>
      <c r="E2060" s="15">
        <v>49.472560000000001</v>
      </c>
      <c r="F2060" t="s">
        <v>27</v>
      </c>
      <c r="G2060" t="s">
        <v>6424</v>
      </c>
      <c r="H2060" s="14" t="s">
        <v>6425</v>
      </c>
      <c r="I2060" t="s">
        <v>6426</v>
      </c>
      <c r="J2060" s="12" t="s">
        <v>6426</v>
      </c>
      <c r="K2060" t="s">
        <v>135</v>
      </c>
      <c r="L2060" t="s">
        <v>172</v>
      </c>
      <c r="M2060">
        <v>0</v>
      </c>
      <c r="Q2060" t="s">
        <v>12317</v>
      </c>
    </row>
    <row r="2061" spans="1:18" x14ac:dyDescent="0.3">
      <c r="A2061">
        <v>1771</v>
      </c>
      <c r="B2061" t="s">
        <v>6427</v>
      </c>
      <c r="C2061" t="s">
        <v>6428</v>
      </c>
      <c r="D2061" s="15">
        <v>9.0994600000000005</v>
      </c>
      <c r="E2061" s="15">
        <v>49.46414</v>
      </c>
      <c r="F2061" t="s">
        <v>27</v>
      </c>
      <c r="G2061" t="s">
        <v>6429</v>
      </c>
      <c r="H2061" s="14" t="s">
        <v>6430</v>
      </c>
      <c r="I2061" t="s">
        <v>6431</v>
      </c>
      <c r="J2061" s="12" t="s">
        <v>13079</v>
      </c>
      <c r="K2061" t="s">
        <v>135</v>
      </c>
      <c r="L2061" t="s">
        <v>157</v>
      </c>
      <c r="M2061">
        <v>1</v>
      </c>
      <c r="N2061" t="s">
        <v>12551</v>
      </c>
      <c r="O2061" t="s">
        <v>157</v>
      </c>
      <c r="P2061" t="s">
        <v>172</v>
      </c>
      <c r="Q2061" t="s">
        <v>12317</v>
      </c>
    </row>
    <row r="2062" spans="1:18" x14ac:dyDescent="0.3">
      <c r="A2062">
        <v>1772</v>
      </c>
      <c r="B2062" t="s">
        <v>6432</v>
      </c>
      <c r="C2062" t="s">
        <v>6433</v>
      </c>
      <c r="D2062" s="15">
        <v>9.2423800000000007</v>
      </c>
      <c r="E2062" s="15">
        <v>49.484769999999997</v>
      </c>
      <c r="F2062" t="s">
        <v>27</v>
      </c>
      <c r="G2062" t="s">
        <v>6434</v>
      </c>
      <c r="H2062" s="14" t="s">
        <v>6435</v>
      </c>
      <c r="I2062" t="s">
        <v>6436</v>
      </c>
      <c r="J2062" s="12" t="s">
        <v>13080</v>
      </c>
      <c r="K2062" t="s">
        <v>6437</v>
      </c>
      <c r="L2062" t="s">
        <v>157</v>
      </c>
      <c r="M2062">
        <v>1</v>
      </c>
      <c r="N2062" t="s">
        <v>12552</v>
      </c>
      <c r="O2062" t="s">
        <v>157</v>
      </c>
      <c r="P2062" t="s">
        <v>172</v>
      </c>
      <c r="Q2062" t="s">
        <v>12317</v>
      </c>
    </row>
    <row r="2063" spans="1:18" x14ac:dyDescent="0.3">
      <c r="A2063">
        <v>1773</v>
      </c>
      <c r="B2063" t="s">
        <v>6459</v>
      </c>
      <c r="C2063" t="s">
        <v>6460</v>
      </c>
      <c r="D2063" s="15">
        <v>9.2145700000000001</v>
      </c>
      <c r="E2063" s="15">
        <v>49.48066</v>
      </c>
      <c r="F2063" t="s">
        <v>27</v>
      </c>
      <c r="G2063" t="s">
        <v>6461</v>
      </c>
      <c r="H2063" s="14" t="s">
        <v>6462</v>
      </c>
      <c r="I2063" t="s">
        <v>6463</v>
      </c>
      <c r="J2063" s="12" t="s">
        <v>6463</v>
      </c>
      <c r="K2063" t="s">
        <v>6464</v>
      </c>
      <c r="L2063" t="s">
        <v>157</v>
      </c>
      <c r="M2063">
        <v>1</v>
      </c>
      <c r="O2063" t="s">
        <v>157</v>
      </c>
      <c r="P2063" t="s">
        <v>172</v>
      </c>
      <c r="Q2063" t="s">
        <v>12317</v>
      </c>
    </row>
    <row r="2064" spans="1:18" x14ac:dyDescent="0.3">
      <c r="A2064">
        <v>1774</v>
      </c>
      <c r="B2064" t="s">
        <v>6465</v>
      </c>
      <c r="C2064" t="s">
        <v>6466</v>
      </c>
      <c r="D2064" s="15">
        <v>9.1736199999999997</v>
      </c>
      <c r="E2064" s="15">
        <v>49.478949999999998</v>
      </c>
      <c r="F2064" t="s">
        <v>27</v>
      </c>
      <c r="G2064" t="s">
        <v>6467</v>
      </c>
      <c r="H2064" s="14" t="s">
        <v>6468</v>
      </c>
      <c r="I2064" t="s">
        <v>6469</v>
      </c>
      <c r="J2064" s="12" t="s">
        <v>13081</v>
      </c>
      <c r="K2064" t="s">
        <v>6418</v>
      </c>
      <c r="L2064" t="s">
        <v>157</v>
      </c>
      <c r="M2064">
        <v>1</v>
      </c>
      <c r="N2064" t="s">
        <v>12553</v>
      </c>
      <c r="O2064" t="s">
        <v>157</v>
      </c>
      <c r="P2064" t="s">
        <v>157</v>
      </c>
      <c r="Q2064" t="s">
        <v>12317</v>
      </c>
    </row>
    <row r="2065" spans="1:18" x14ac:dyDescent="0.3">
      <c r="A2065">
        <v>1775</v>
      </c>
      <c r="B2065" t="s">
        <v>6470</v>
      </c>
      <c r="C2065" t="s">
        <v>558</v>
      </c>
      <c r="D2065" s="15">
        <v>9.2351299999999998</v>
      </c>
      <c r="E2065" s="15">
        <v>49.466630000000002</v>
      </c>
      <c r="F2065" t="s">
        <v>27</v>
      </c>
      <c r="G2065" t="s">
        <v>6471</v>
      </c>
      <c r="H2065" s="14" t="s">
        <v>6472</v>
      </c>
      <c r="I2065" t="s">
        <v>6473</v>
      </c>
      <c r="J2065" s="12" t="s">
        <v>13082</v>
      </c>
      <c r="K2065" t="s">
        <v>107</v>
      </c>
      <c r="L2065" t="s">
        <v>157</v>
      </c>
      <c r="M2065">
        <v>1</v>
      </c>
      <c r="N2065" t="s">
        <v>12554</v>
      </c>
      <c r="O2065" t="s">
        <v>157</v>
      </c>
      <c r="P2065" t="s">
        <v>172</v>
      </c>
      <c r="Q2065" t="s">
        <v>12317</v>
      </c>
    </row>
    <row r="2066" spans="1:18" x14ac:dyDescent="0.3">
      <c r="A2066">
        <v>1776</v>
      </c>
      <c r="B2066" t="s">
        <v>6474</v>
      </c>
      <c r="C2066" t="s">
        <v>6475</v>
      </c>
      <c r="D2066" s="15">
        <v>9.2118099999999998</v>
      </c>
      <c r="E2066" s="15">
        <v>49.461419999999997</v>
      </c>
      <c r="F2066" t="s">
        <v>27</v>
      </c>
      <c r="G2066" t="s">
        <v>6476</v>
      </c>
      <c r="H2066" s="14" t="s">
        <v>6477</v>
      </c>
      <c r="I2066" t="s">
        <v>6478</v>
      </c>
      <c r="J2066" s="12" t="s">
        <v>13083</v>
      </c>
      <c r="K2066" t="s">
        <v>88</v>
      </c>
      <c r="L2066" t="s">
        <v>157</v>
      </c>
      <c r="M2066">
        <v>1</v>
      </c>
      <c r="N2066" t="s">
        <v>12555</v>
      </c>
      <c r="O2066" t="s">
        <v>157</v>
      </c>
      <c r="P2066" t="s">
        <v>158</v>
      </c>
      <c r="Q2066" t="s">
        <v>12317</v>
      </c>
    </row>
    <row r="2067" spans="1:18" x14ac:dyDescent="0.3">
      <c r="A2067">
        <v>1777</v>
      </c>
      <c r="B2067" t="s">
        <v>6479</v>
      </c>
      <c r="C2067" t="s">
        <v>6480</v>
      </c>
      <c r="D2067" s="15">
        <v>9.1840200000000003</v>
      </c>
      <c r="E2067" s="15">
        <v>49.453229999999998</v>
      </c>
      <c r="F2067" t="s">
        <v>27</v>
      </c>
      <c r="G2067" t="s">
        <v>6481</v>
      </c>
      <c r="H2067" s="14" t="s">
        <v>6482</v>
      </c>
      <c r="I2067" t="s">
        <v>6483</v>
      </c>
      <c r="J2067" s="12" t="s">
        <v>13084</v>
      </c>
      <c r="K2067" t="s">
        <v>4471</v>
      </c>
      <c r="L2067" t="s">
        <v>157</v>
      </c>
      <c r="M2067">
        <v>1</v>
      </c>
      <c r="N2067" t="s">
        <v>12556</v>
      </c>
      <c r="O2067" t="s">
        <v>157</v>
      </c>
      <c r="P2067" t="s">
        <v>172</v>
      </c>
      <c r="Q2067" t="s">
        <v>12317</v>
      </c>
    </row>
    <row r="2068" spans="1:18" x14ac:dyDescent="0.3">
      <c r="A2068">
        <v>1778</v>
      </c>
      <c r="B2068" t="s">
        <v>6484</v>
      </c>
      <c r="C2068" t="s">
        <v>6485</v>
      </c>
      <c r="D2068" s="15">
        <v>9.1695600000000006</v>
      </c>
      <c r="E2068" s="15">
        <v>49.440019999999997</v>
      </c>
      <c r="F2068" t="s">
        <v>27</v>
      </c>
      <c r="G2068" t="s">
        <v>6486</v>
      </c>
      <c r="H2068" s="14" t="s">
        <v>6487</v>
      </c>
      <c r="I2068" t="s">
        <v>6488</v>
      </c>
      <c r="J2068" s="12" t="s">
        <v>13085</v>
      </c>
      <c r="K2068" t="s">
        <v>6489</v>
      </c>
      <c r="L2068" t="s">
        <v>157</v>
      </c>
      <c r="M2068">
        <v>1</v>
      </c>
      <c r="N2068" t="s">
        <v>12557</v>
      </c>
      <c r="O2068" t="s">
        <v>157</v>
      </c>
      <c r="P2068" t="s">
        <v>157</v>
      </c>
      <c r="Q2068" t="s">
        <v>12317</v>
      </c>
    </row>
    <row r="2069" spans="1:18" x14ac:dyDescent="0.3">
      <c r="A2069">
        <v>1779</v>
      </c>
      <c r="B2069" t="s">
        <v>6490</v>
      </c>
      <c r="C2069" t="s">
        <v>6491</v>
      </c>
      <c r="D2069" s="15">
        <v>9.2023100000000007</v>
      </c>
      <c r="E2069" s="15">
        <v>49.42474</v>
      </c>
      <c r="F2069" t="s">
        <v>27</v>
      </c>
      <c r="G2069" t="s">
        <v>6492</v>
      </c>
      <c r="H2069" s="14" t="s">
        <v>6493</v>
      </c>
      <c r="I2069" t="s">
        <v>6494</v>
      </c>
      <c r="J2069" s="12" t="s">
        <v>6494</v>
      </c>
      <c r="K2069" t="s">
        <v>6495</v>
      </c>
      <c r="L2069" t="s">
        <v>157</v>
      </c>
      <c r="M2069">
        <v>1</v>
      </c>
      <c r="O2069" t="s">
        <v>157</v>
      </c>
      <c r="P2069" t="s">
        <v>157</v>
      </c>
      <c r="Q2069" t="s">
        <v>12317</v>
      </c>
    </row>
    <row r="2070" spans="1:18" x14ac:dyDescent="0.3">
      <c r="A2070">
        <v>1780</v>
      </c>
      <c r="B2070" t="s">
        <v>6496</v>
      </c>
      <c r="C2070" t="s">
        <v>6497</v>
      </c>
      <c r="D2070" s="15">
        <v>9.23597</v>
      </c>
      <c r="E2070" s="15">
        <v>49.42445</v>
      </c>
      <c r="F2070" t="s">
        <v>27</v>
      </c>
      <c r="G2070" t="s">
        <v>6498</v>
      </c>
      <c r="H2070" s="14" t="s">
        <v>6499</v>
      </c>
      <c r="I2070" t="s">
        <v>6500</v>
      </c>
      <c r="J2070" s="12" t="s">
        <v>13309</v>
      </c>
      <c r="K2070" t="s">
        <v>4663</v>
      </c>
      <c r="L2070" s="6" t="s">
        <v>157</v>
      </c>
      <c r="M2070">
        <v>1</v>
      </c>
      <c r="N2070" t="s">
        <v>12672</v>
      </c>
      <c r="O2070" t="s">
        <v>157</v>
      </c>
      <c r="P2070" t="s">
        <v>172</v>
      </c>
      <c r="Q2070" t="s">
        <v>12317</v>
      </c>
    </row>
    <row r="2071" spans="1:18" x14ac:dyDescent="0.3">
      <c r="A2071">
        <v>1781</v>
      </c>
      <c r="B2071" t="s">
        <v>6438</v>
      </c>
      <c r="C2071" t="s">
        <v>6439</v>
      </c>
      <c r="D2071" s="15">
        <v>9.2468000000000004</v>
      </c>
      <c r="E2071" s="15">
        <v>49.455170000000003</v>
      </c>
      <c r="F2071" t="s">
        <v>27</v>
      </c>
      <c r="G2071" t="s">
        <v>6440</v>
      </c>
      <c r="H2071" s="14" t="s">
        <v>6441</v>
      </c>
      <c r="I2071" t="s">
        <v>6442</v>
      </c>
      <c r="J2071" s="12" t="s">
        <v>13086</v>
      </c>
      <c r="K2071" t="s">
        <v>6443</v>
      </c>
      <c r="L2071" t="s">
        <v>157</v>
      </c>
      <c r="M2071">
        <v>1</v>
      </c>
      <c r="N2071" t="s">
        <v>12558</v>
      </c>
      <c r="O2071" t="s">
        <v>157</v>
      </c>
      <c r="P2071" t="s">
        <v>157</v>
      </c>
      <c r="Q2071" t="s">
        <v>12317</v>
      </c>
    </row>
    <row r="2072" spans="1:18" x14ac:dyDescent="0.3">
      <c r="A2072">
        <v>1782</v>
      </c>
      <c r="B2072" t="s">
        <v>6444</v>
      </c>
      <c r="C2072" t="s">
        <v>6445</v>
      </c>
      <c r="D2072" s="15">
        <v>9.2573100000000004</v>
      </c>
      <c r="E2072" s="15">
        <v>49.467329999999997</v>
      </c>
      <c r="F2072" t="s">
        <v>27</v>
      </c>
      <c r="G2072" t="s">
        <v>6446</v>
      </c>
      <c r="H2072" s="14" t="s">
        <v>6447</v>
      </c>
      <c r="I2072" t="s">
        <v>6448</v>
      </c>
      <c r="J2072" s="12" t="s">
        <v>13087</v>
      </c>
      <c r="K2072" t="s">
        <v>6449</v>
      </c>
      <c r="L2072" s="6" t="s">
        <v>157</v>
      </c>
      <c r="M2072">
        <v>1</v>
      </c>
      <c r="N2072" t="s">
        <v>12673</v>
      </c>
      <c r="O2072" t="s">
        <v>157</v>
      </c>
      <c r="P2072" t="s">
        <v>157</v>
      </c>
      <c r="Q2072" t="s">
        <v>12317</v>
      </c>
    </row>
    <row r="2073" spans="1:18" x14ac:dyDescent="0.3">
      <c r="A2073">
        <v>1783</v>
      </c>
      <c r="B2073" t="s">
        <v>6450</v>
      </c>
      <c r="C2073" t="s">
        <v>6451</v>
      </c>
      <c r="D2073" s="15">
        <v>9.3152200000000001</v>
      </c>
      <c r="E2073" s="15">
        <v>49.474080000000001</v>
      </c>
      <c r="F2073" t="s">
        <v>27</v>
      </c>
      <c r="G2073" t="s">
        <v>6452</v>
      </c>
      <c r="H2073" s="14" t="s">
        <v>6453</v>
      </c>
      <c r="I2073" t="s">
        <v>6454</v>
      </c>
      <c r="J2073" s="12" t="s">
        <v>6454</v>
      </c>
      <c r="K2073" t="s">
        <v>5906</v>
      </c>
      <c r="L2073" t="s">
        <v>172</v>
      </c>
      <c r="M2073">
        <v>0</v>
      </c>
      <c r="Q2073" t="s">
        <v>12317</v>
      </c>
    </row>
    <row r="2074" spans="1:18" x14ac:dyDescent="0.3">
      <c r="A2074">
        <v>1784</v>
      </c>
      <c r="B2074" t="s">
        <v>6455</v>
      </c>
      <c r="C2074" t="s">
        <v>4575</v>
      </c>
      <c r="D2074" s="15">
        <v>9.2896599999999996</v>
      </c>
      <c r="E2074" s="15">
        <v>49.44361</v>
      </c>
      <c r="F2074" t="s">
        <v>27</v>
      </c>
      <c r="G2074" t="s">
        <v>6456</v>
      </c>
      <c r="H2074" s="14" t="s">
        <v>6457</v>
      </c>
      <c r="I2074" t="s">
        <v>6458</v>
      </c>
      <c r="J2074" s="12" t="s">
        <v>6458</v>
      </c>
      <c r="K2074" t="s">
        <v>135</v>
      </c>
      <c r="L2074" s="6" t="s">
        <v>172</v>
      </c>
      <c r="M2074">
        <v>0</v>
      </c>
      <c r="Q2074" t="s">
        <v>12317</v>
      </c>
    </row>
    <row r="2075" spans="1:18" x14ac:dyDescent="0.3">
      <c r="A2075">
        <v>1786</v>
      </c>
      <c r="B2075" t="s">
        <v>6508</v>
      </c>
      <c r="C2075" t="s">
        <v>6509</v>
      </c>
      <c r="D2075" s="15">
        <v>9.3666</v>
      </c>
      <c r="E2075" s="15">
        <v>49.477269999999997</v>
      </c>
      <c r="F2075" t="s">
        <v>27</v>
      </c>
      <c r="G2075" t="s">
        <v>6510</v>
      </c>
      <c r="H2075" s="14" t="s">
        <v>6511</v>
      </c>
      <c r="I2075" t="s">
        <v>6512</v>
      </c>
      <c r="J2075" s="12" t="s">
        <v>13088</v>
      </c>
      <c r="K2075" t="s">
        <v>4746</v>
      </c>
      <c r="L2075" t="s">
        <v>157</v>
      </c>
      <c r="M2075">
        <v>1</v>
      </c>
      <c r="N2075" t="s">
        <v>12560</v>
      </c>
      <c r="O2075" t="s">
        <v>157</v>
      </c>
      <c r="P2075" t="s">
        <v>172</v>
      </c>
      <c r="Q2075" t="s">
        <v>12317</v>
      </c>
    </row>
    <row r="2076" spans="1:18" x14ac:dyDescent="0.3">
      <c r="A2076">
        <v>1787</v>
      </c>
      <c r="B2076" t="s">
        <v>6518</v>
      </c>
      <c r="C2076" t="s">
        <v>6519</v>
      </c>
      <c r="D2076" s="15">
        <v>9.3681599999999996</v>
      </c>
      <c r="E2076" s="15">
        <v>49.452570000000001</v>
      </c>
      <c r="F2076" t="s">
        <v>27</v>
      </c>
      <c r="G2076" t="s">
        <v>6520</v>
      </c>
      <c r="H2076" s="14" t="s">
        <v>6521</v>
      </c>
      <c r="I2076" t="s">
        <v>6522</v>
      </c>
      <c r="J2076" s="12" t="s">
        <v>6522</v>
      </c>
      <c r="K2076" t="s">
        <v>88</v>
      </c>
      <c r="L2076" s="6" t="s">
        <v>172</v>
      </c>
      <c r="M2076">
        <v>0</v>
      </c>
      <c r="Q2076" t="s">
        <v>12317</v>
      </c>
    </row>
    <row r="2077" spans="1:18" x14ac:dyDescent="0.3">
      <c r="A2077">
        <v>1788</v>
      </c>
      <c r="B2077" t="s">
        <v>6523</v>
      </c>
      <c r="C2077" t="s">
        <v>6296</v>
      </c>
      <c r="D2077" s="15">
        <v>9.3336799999999993</v>
      </c>
      <c r="E2077" s="15">
        <v>49.44238</v>
      </c>
      <c r="F2077" t="s">
        <v>27</v>
      </c>
      <c r="G2077" t="s">
        <v>6524</v>
      </c>
      <c r="H2077" s="14" t="s">
        <v>6525</v>
      </c>
      <c r="I2077" t="s">
        <v>6526</v>
      </c>
      <c r="J2077" s="12" t="s">
        <v>13089</v>
      </c>
      <c r="K2077" t="s">
        <v>6527</v>
      </c>
      <c r="L2077" t="s">
        <v>157</v>
      </c>
      <c r="M2077">
        <v>1</v>
      </c>
      <c r="N2077" t="s">
        <v>12561</v>
      </c>
      <c r="O2077" t="s">
        <v>157</v>
      </c>
      <c r="P2077" t="s">
        <v>157</v>
      </c>
      <c r="Q2077" t="s">
        <v>12317</v>
      </c>
    </row>
    <row r="2078" spans="1:18" x14ac:dyDescent="0.3">
      <c r="A2078">
        <v>1789</v>
      </c>
      <c r="B2078" t="s">
        <v>6528</v>
      </c>
      <c r="C2078" t="s">
        <v>6529</v>
      </c>
      <c r="D2078" s="15">
        <v>9.3730399999999996</v>
      </c>
      <c r="E2078" s="15">
        <v>49.433129999999998</v>
      </c>
      <c r="F2078" t="s">
        <v>27</v>
      </c>
      <c r="G2078" t="s">
        <v>6530</v>
      </c>
      <c r="H2078" s="14" t="s">
        <v>6532</v>
      </c>
      <c r="I2078" t="s">
        <v>6531</v>
      </c>
      <c r="J2078" s="12" t="s">
        <v>6531</v>
      </c>
      <c r="K2078" t="s">
        <v>1489</v>
      </c>
      <c r="L2078" s="6" t="s">
        <v>157</v>
      </c>
      <c r="M2078">
        <v>1</v>
      </c>
      <c r="O2078" t="s">
        <v>157</v>
      </c>
      <c r="P2078" t="s">
        <v>158</v>
      </c>
      <c r="Q2078" t="s">
        <v>12317</v>
      </c>
    </row>
    <row r="2079" spans="1:18" x14ac:dyDescent="0.3">
      <c r="A2079">
        <v>1790</v>
      </c>
      <c r="B2079" t="s">
        <v>6533</v>
      </c>
      <c r="C2079" t="s">
        <v>6529</v>
      </c>
      <c r="D2079" s="15">
        <v>9.3730399999999996</v>
      </c>
      <c r="E2079" s="15">
        <v>49.433129999999998</v>
      </c>
      <c r="F2079" t="s">
        <v>27</v>
      </c>
      <c r="G2079" t="s">
        <v>6530</v>
      </c>
      <c r="H2079" s="14" t="s">
        <v>6532</v>
      </c>
      <c r="I2079" t="s">
        <v>6531</v>
      </c>
      <c r="J2079" s="12" t="s">
        <v>6531</v>
      </c>
      <c r="K2079" t="s">
        <v>1489</v>
      </c>
      <c r="L2079" t="s">
        <v>172</v>
      </c>
      <c r="M2079">
        <v>0</v>
      </c>
      <c r="Q2079" t="s">
        <v>12317</v>
      </c>
    </row>
    <row r="2080" spans="1:18" x14ac:dyDescent="0.3">
      <c r="A2080">
        <v>1791</v>
      </c>
      <c r="B2080" t="s">
        <v>6534</v>
      </c>
      <c r="C2080" t="s">
        <v>3927</v>
      </c>
      <c r="D2080" s="15">
        <v>9.4283800000000006</v>
      </c>
      <c r="E2080" s="15">
        <v>49.430799999999998</v>
      </c>
      <c r="F2080" t="s">
        <v>27</v>
      </c>
      <c r="G2080" t="s">
        <v>6535</v>
      </c>
      <c r="H2080" s="14" t="s">
        <v>6536</v>
      </c>
      <c r="I2080" t="s">
        <v>6537</v>
      </c>
      <c r="J2080" s="12" t="s">
        <v>13553</v>
      </c>
      <c r="K2080" t="s">
        <v>6177</v>
      </c>
      <c r="L2080" s="6" t="s">
        <v>172</v>
      </c>
      <c r="M2080">
        <v>0</v>
      </c>
      <c r="Q2080" t="s">
        <v>12317</v>
      </c>
      <c r="R2080" t="s">
        <v>12700</v>
      </c>
    </row>
    <row r="2081" spans="1:18" x14ac:dyDescent="0.3">
      <c r="A2081">
        <v>1791</v>
      </c>
      <c r="B2081" t="s">
        <v>6534</v>
      </c>
      <c r="C2081" t="s">
        <v>3927</v>
      </c>
      <c r="D2081" s="15">
        <v>9.4283800000000006</v>
      </c>
      <c r="E2081" s="15">
        <v>49.430799999999998</v>
      </c>
      <c r="F2081" t="s">
        <v>27</v>
      </c>
      <c r="G2081" t="s">
        <v>6538</v>
      </c>
      <c r="H2081" s="14" t="s">
        <v>6536</v>
      </c>
      <c r="I2081" t="s">
        <v>6539</v>
      </c>
      <c r="J2081" s="12" t="s">
        <v>13553</v>
      </c>
      <c r="K2081" t="s">
        <v>6177</v>
      </c>
      <c r="L2081" t="s">
        <v>172</v>
      </c>
      <c r="M2081">
        <v>0</v>
      </c>
      <c r="Q2081" t="s">
        <v>12317</v>
      </c>
      <c r="R2081" t="s">
        <v>12700</v>
      </c>
    </row>
    <row r="2082" spans="1:18" x14ac:dyDescent="0.3">
      <c r="A2082">
        <v>1792</v>
      </c>
      <c r="B2082" t="s">
        <v>6540</v>
      </c>
      <c r="C2082" t="s">
        <v>6541</v>
      </c>
      <c r="D2082" s="15">
        <v>9.4830500000000004</v>
      </c>
      <c r="E2082" s="15">
        <v>49.444600000000001</v>
      </c>
      <c r="F2082" t="s">
        <v>153</v>
      </c>
      <c r="G2082" t="s">
        <v>6542</v>
      </c>
      <c r="H2082" s="14" t="s">
        <v>6543</v>
      </c>
      <c r="I2082" t="s">
        <v>6544</v>
      </c>
      <c r="J2082" s="12" t="s">
        <v>13090</v>
      </c>
      <c r="K2082" t="s">
        <v>6545</v>
      </c>
      <c r="L2082" s="6" t="s">
        <v>157</v>
      </c>
      <c r="M2082">
        <v>1</v>
      </c>
      <c r="N2082" t="s">
        <v>12562</v>
      </c>
      <c r="O2082" t="s">
        <v>157</v>
      </c>
      <c r="P2082" t="s">
        <v>172</v>
      </c>
      <c r="Q2082" t="s">
        <v>12317</v>
      </c>
    </row>
    <row r="2083" spans="1:18" x14ac:dyDescent="0.3">
      <c r="A2083">
        <v>1793</v>
      </c>
      <c r="B2083" t="s">
        <v>6546</v>
      </c>
      <c r="C2083" t="s">
        <v>5366</v>
      </c>
      <c r="D2083" s="15">
        <v>9.4538399999999996</v>
      </c>
      <c r="E2083" s="15">
        <v>49.48715</v>
      </c>
      <c r="F2083" t="s">
        <v>27</v>
      </c>
      <c r="G2083" t="s">
        <v>6547</v>
      </c>
      <c r="H2083" s="14" t="s">
        <v>6548</v>
      </c>
      <c r="I2083" t="s">
        <v>6549</v>
      </c>
      <c r="J2083" s="12" t="s">
        <v>6549</v>
      </c>
      <c r="K2083" t="s">
        <v>6550</v>
      </c>
      <c r="L2083" t="s">
        <v>157</v>
      </c>
      <c r="M2083">
        <v>1</v>
      </c>
      <c r="O2083" t="s">
        <v>157</v>
      </c>
      <c r="P2083" t="s">
        <v>172</v>
      </c>
      <c r="Q2083" t="s">
        <v>12317</v>
      </c>
    </row>
    <row r="2084" spans="1:18" x14ac:dyDescent="0.3">
      <c r="A2084">
        <v>1794</v>
      </c>
      <c r="B2084" t="s">
        <v>6551</v>
      </c>
      <c r="C2084" t="s">
        <v>6552</v>
      </c>
      <c r="D2084" s="15">
        <v>9.3946500000000004</v>
      </c>
      <c r="E2084" s="15">
        <v>49.496929999999999</v>
      </c>
      <c r="F2084" t="s">
        <v>27</v>
      </c>
      <c r="G2084" t="s">
        <v>6553</v>
      </c>
      <c r="H2084" s="14" t="s">
        <v>6554</v>
      </c>
      <c r="I2084" t="s">
        <v>6555</v>
      </c>
      <c r="J2084" s="12" t="s">
        <v>6555</v>
      </c>
      <c r="K2084" t="s">
        <v>6556</v>
      </c>
      <c r="L2084" s="6" t="s">
        <v>172</v>
      </c>
      <c r="M2084">
        <v>0</v>
      </c>
      <c r="Q2084" t="s">
        <v>12317</v>
      </c>
    </row>
    <row r="2085" spans="1:18" x14ac:dyDescent="0.3">
      <c r="A2085">
        <v>1795</v>
      </c>
      <c r="B2085" t="s">
        <v>6557</v>
      </c>
      <c r="C2085" t="s">
        <v>6558</v>
      </c>
      <c r="D2085" s="15">
        <v>9.4751999999999992</v>
      </c>
      <c r="E2085" s="15">
        <v>49.455829999999999</v>
      </c>
      <c r="F2085" t="s">
        <v>27</v>
      </c>
      <c r="G2085" t="s">
        <v>6559</v>
      </c>
      <c r="H2085" s="14" t="s">
        <v>6560</v>
      </c>
      <c r="I2085" t="s">
        <v>6561</v>
      </c>
      <c r="J2085" s="12" t="s">
        <v>13091</v>
      </c>
      <c r="K2085" t="s">
        <v>5477</v>
      </c>
      <c r="L2085" t="s">
        <v>157</v>
      </c>
      <c r="M2085">
        <v>1</v>
      </c>
      <c r="N2085" t="s">
        <v>12563</v>
      </c>
      <c r="O2085" t="s">
        <v>157</v>
      </c>
      <c r="P2085" t="s">
        <v>172</v>
      </c>
      <c r="Q2085" t="s">
        <v>12317</v>
      </c>
    </row>
    <row r="2086" spans="1:18" x14ac:dyDescent="0.3">
      <c r="A2086">
        <v>1798</v>
      </c>
      <c r="B2086" t="s">
        <v>6513</v>
      </c>
      <c r="C2086" t="s">
        <v>6514</v>
      </c>
      <c r="D2086" s="15">
        <v>9.4122599999999998</v>
      </c>
      <c r="E2086" s="15">
        <v>49.471400000000003</v>
      </c>
      <c r="F2086" t="s">
        <v>27</v>
      </c>
      <c r="G2086" t="s">
        <v>6515</v>
      </c>
      <c r="H2086" s="14" t="s">
        <v>6516</v>
      </c>
      <c r="I2086" t="s">
        <v>6517</v>
      </c>
      <c r="J2086" s="12" t="s">
        <v>13092</v>
      </c>
      <c r="K2086" t="s">
        <v>827</v>
      </c>
      <c r="L2086" s="6" t="s">
        <v>157</v>
      </c>
      <c r="M2086">
        <v>1</v>
      </c>
      <c r="N2086" t="s">
        <v>12564</v>
      </c>
      <c r="O2086" t="s">
        <v>157</v>
      </c>
      <c r="P2086" t="s">
        <v>172</v>
      </c>
      <c r="Q2086" t="s">
        <v>12317</v>
      </c>
    </row>
    <row r="2087" spans="1:18" x14ac:dyDescent="0.3">
      <c r="A2087">
        <v>1799</v>
      </c>
      <c r="B2087" t="s">
        <v>6566</v>
      </c>
      <c r="C2087" t="s">
        <v>6567</v>
      </c>
      <c r="D2087" s="15">
        <v>9.5168499999999998</v>
      </c>
      <c r="E2087" s="15">
        <v>49.491680000000002</v>
      </c>
      <c r="F2087" t="s">
        <v>27</v>
      </c>
      <c r="G2087" t="s">
        <v>6568</v>
      </c>
      <c r="H2087" s="14" t="s">
        <v>6569</v>
      </c>
      <c r="I2087" t="s">
        <v>6570</v>
      </c>
      <c r="J2087" s="12" t="s">
        <v>13093</v>
      </c>
      <c r="K2087" t="s">
        <v>6571</v>
      </c>
      <c r="L2087" t="s">
        <v>157</v>
      </c>
      <c r="M2087">
        <v>1</v>
      </c>
      <c r="N2087" t="s">
        <v>12565</v>
      </c>
      <c r="O2087" t="s">
        <v>157</v>
      </c>
      <c r="P2087" t="s">
        <v>172</v>
      </c>
      <c r="Q2087" t="s">
        <v>12317</v>
      </c>
    </row>
    <row r="2088" spans="1:18" x14ac:dyDescent="0.3">
      <c r="A2088">
        <v>1800</v>
      </c>
      <c r="B2088" t="s">
        <v>6590</v>
      </c>
      <c r="C2088" t="s">
        <v>6591</v>
      </c>
      <c r="D2088" s="15">
        <v>9.5007400000000004</v>
      </c>
      <c r="E2088" s="15">
        <v>49.472969999999997</v>
      </c>
      <c r="F2088" t="s">
        <v>27</v>
      </c>
      <c r="G2088" t="s">
        <v>6592</v>
      </c>
      <c r="H2088" s="14" t="s">
        <v>6593</v>
      </c>
      <c r="I2088" t="s">
        <v>6594</v>
      </c>
      <c r="J2088" s="12" t="s">
        <v>13094</v>
      </c>
      <c r="K2088" t="s">
        <v>6595</v>
      </c>
      <c r="L2088" s="6" t="s">
        <v>157</v>
      </c>
      <c r="M2088">
        <v>1</v>
      </c>
      <c r="N2088" t="s">
        <v>12559</v>
      </c>
      <c r="O2088" t="s">
        <v>157</v>
      </c>
      <c r="P2088" t="s">
        <v>157</v>
      </c>
      <c r="Q2088" t="s">
        <v>12317</v>
      </c>
    </row>
    <row r="2089" spans="1:18" x14ac:dyDescent="0.3">
      <c r="A2089">
        <v>1801</v>
      </c>
      <c r="B2089" t="s">
        <v>6601</v>
      </c>
      <c r="C2089" t="s">
        <v>6046</v>
      </c>
      <c r="D2089" s="15">
        <v>9.5404199999999992</v>
      </c>
      <c r="E2089" s="15">
        <v>49.474899999999998</v>
      </c>
      <c r="F2089" t="s">
        <v>27</v>
      </c>
      <c r="G2089" t="s">
        <v>6602</v>
      </c>
      <c r="H2089" s="14" t="s">
        <v>6603</v>
      </c>
      <c r="I2089" t="s">
        <v>6604</v>
      </c>
      <c r="J2089" s="12" t="s">
        <v>13095</v>
      </c>
      <c r="K2089" t="s">
        <v>6227</v>
      </c>
      <c r="L2089" t="s">
        <v>157</v>
      </c>
      <c r="M2089">
        <v>1</v>
      </c>
      <c r="N2089" t="s">
        <v>12566</v>
      </c>
      <c r="O2089" t="s">
        <v>157</v>
      </c>
      <c r="P2089" t="s">
        <v>157</v>
      </c>
      <c r="Q2089" t="s">
        <v>12317</v>
      </c>
    </row>
    <row r="2090" spans="1:18" x14ac:dyDescent="0.3">
      <c r="A2090">
        <v>1802</v>
      </c>
      <c r="B2090" t="s">
        <v>6611</v>
      </c>
      <c r="C2090" t="s">
        <v>6595</v>
      </c>
      <c r="D2090" s="15">
        <v>9.5746099999999998</v>
      </c>
      <c r="E2090" s="15">
        <v>49.460349999999998</v>
      </c>
      <c r="F2090" t="s">
        <v>27</v>
      </c>
      <c r="G2090" t="s">
        <v>6612</v>
      </c>
      <c r="H2090" s="14" t="s">
        <v>6613</v>
      </c>
      <c r="I2090" t="s">
        <v>6614</v>
      </c>
      <c r="J2090" s="12" t="s">
        <v>6614</v>
      </c>
      <c r="K2090" t="s">
        <v>135</v>
      </c>
      <c r="L2090" s="6" t="s">
        <v>172</v>
      </c>
      <c r="M2090">
        <v>0</v>
      </c>
      <c r="Q2090" t="s">
        <v>12317</v>
      </c>
    </row>
    <row r="2091" spans="1:18" x14ac:dyDescent="0.3">
      <c r="A2091">
        <v>1803</v>
      </c>
      <c r="B2091" t="s">
        <v>6623</v>
      </c>
      <c r="C2091" t="s">
        <v>6624</v>
      </c>
      <c r="D2091" s="15">
        <v>9.6019600000000001</v>
      </c>
      <c r="E2091" s="15">
        <v>49.455689999999997</v>
      </c>
      <c r="F2091" t="s">
        <v>27</v>
      </c>
      <c r="G2091" t="s">
        <v>6625</v>
      </c>
      <c r="H2091" s="14" t="s">
        <v>6626</v>
      </c>
      <c r="I2091" t="s">
        <v>6627</v>
      </c>
      <c r="J2091" s="12" t="s">
        <v>13072</v>
      </c>
      <c r="K2091" t="s">
        <v>88</v>
      </c>
      <c r="L2091" t="s">
        <v>172</v>
      </c>
      <c r="M2091">
        <v>0</v>
      </c>
      <c r="Q2091" t="s">
        <v>12317</v>
      </c>
      <c r="R2091" t="s">
        <v>12700</v>
      </c>
    </row>
    <row r="2092" spans="1:18" x14ac:dyDescent="0.3">
      <c r="A2092">
        <v>1803</v>
      </c>
      <c r="B2092" t="s">
        <v>6623</v>
      </c>
      <c r="C2092" t="s">
        <v>6624</v>
      </c>
      <c r="D2092" s="15">
        <v>9.6019600000000001</v>
      </c>
      <c r="E2092" s="15">
        <v>49.455689999999997</v>
      </c>
      <c r="F2092" t="s">
        <v>27</v>
      </c>
      <c r="G2092" t="s">
        <v>6628</v>
      </c>
      <c r="H2092" s="14" t="s">
        <v>6626</v>
      </c>
      <c r="I2092" t="s">
        <v>6627</v>
      </c>
      <c r="J2092" s="12" t="s">
        <v>13072</v>
      </c>
      <c r="K2092" t="s">
        <v>88</v>
      </c>
      <c r="L2092" s="6" t="s">
        <v>172</v>
      </c>
      <c r="M2092">
        <v>0</v>
      </c>
      <c r="Q2092" t="s">
        <v>12317</v>
      </c>
      <c r="R2092" t="s">
        <v>12700</v>
      </c>
    </row>
    <row r="2093" spans="1:18" x14ac:dyDescent="0.3">
      <c r="A2093">
        <v>1803</v>
      </c>
      <c r="B2093" t="s">
        <v>6623</v>
      </c>
      <c r="C2093" t="s">
        <v>6624</v>
      </c>
      <c r="D2093" s="15">
        <v>9.6019600000000001</v>
      </c>
      <c r="E2093" s="15">
        <v>49.455689999999997</v>
      </c>
      <c r="F2093" t="s">
        <v>27</v>
      </c>
      <c r="G2093" t="s">
        <v>6629</v>
      </c>
      <c r="H2093" s="14" t="s">
        <v>6626</v>
      </c>
      <c r="I2093" t="s">
        <v>6630</v>
      </c>
      <c r="J2093" s="12" t="s">
        <v>13096</v>
      </c>
      <c r="K2093" t="s">
        <v>135</v>
      </c>
      <c r="L2093" t="s">
        <v>157</v>
      </c>
      <c r="M2093">
        <v>1</v>
      </c>
      <c r="N2093" t="s">
        <v>12567</v>
      </c>
      <c r="O2093" t="s">
        <v>157</v>
      </c>
      <c r="P2093" t="s">
        <v>157</v>
      </c>
      <c r="Q2093" t="s">
        <v>12317</v>
      </c>
      <c r="R2093" t="s">
        <v>12697</v>
      </c>
    </row>
    <row r="2094" spans="1:18" x14ac:dyDescent="0.3">
      <c r="A2094">
        <v>1804</v>
      </c>
      <c r="B2094" t="s">
        <v>6636</v>
      </c>
      <c r="C2094" t="s">
        <v>6009</v>
      </c>
      <c r="D2094" s="15">
        <v>9.6219400000000004</v>
      </c>
      <c r="E2094" s="15">
        <v>49.435929999999999</v>
      </c>
      <c r="F2094" t="s">
        <v>27</v>
      </c>
      <c r="G2094" t="s">
        <v>6637</v>
      </c>
      <c r="H2094" s="14" t="s">
        <v>6638</v>
      </c>
      <c r="I2094" t="s">
        <v>6639</v>
      </c>
      <c r="J2094" s="12" t="s">
        <v>6639</v>
      </c>
      <c r="K2094" t="s">
        <v>135</v>
      </c>
      <c r="L2094" s="6" t="s">
        <v>172</v>
      </c>
      <c r="M2094">
        <v>0</v>
      </c>
      <c r="Q2094" t="s">
        <v>12317</v>
      </c>
      <c r="R2094" t="s">
        <v>12697</v>
      </c>
    </row>
    <row r="2095" spans="1:18" x14ac:dyDescent="0.3">
      <c r="A2095">
        <v>1804</v>
      </c>
      <c r="B2095" t="s">
        <v>6636</v>
      </c>
      <c r="C2095" t="s">
        <v>6009</v>
      </c>
      <c r="D2095" s="15">
        <v>9.6219400000000004</v>
      </c>
      <c r="E2095" s="15">
        <v>49.435929999999999</v>
      </c>
      <c r="F2095" t="s">
        <v>27</v>
      </c>
      <c r="G2095" t="s">
        <v>6640</v>
      </c>
      <c r="H2095" s="14" t="s">
        <v>6638</v>
      </c>
      <c r="I2095" t="s">
        <v>6641</v>
      </c>
      <c r="J2095" s="12" t="s">
        <v>6641</v>
      </c>
      <c r="K2095" t="s">
        <v>6642</v>
      </c>
      <c r="L2095" t="s">
        <v>172</v>
      </c>
      <c r="M2095">
        <v>0</v>
      </c>
      <c r="Q2095" t="s">
        <v>12317</v>
      </c>
      <c r="R2095" t="s">
        <v>12697</v>
      </c>
    </row>
    <row r="2096" spans="1:18" x14ac:dyDescent="0.3">
      <c r="A2096">
        <v>1804</v>
      </c>
      <c r="B2096" t="s">
        <v>6636</v>
      </c>
      <c r="C2096" t="s">
        <v>6009</v>
      </c>
      <c r="D2096" s="15">
        <v>9.6219400000000004</v>
      </c>
      <c r="E2096" s="15">
        <v>49.435929999999999</v>
      </c>
      <c r="F2096" t="s">
        <v>27</v>
      </c>
      <c r="G2096" t="s">
        <v>6643</v>
      </c>
      <c r="H2096" s="14" t="s">
        <v>6638</v>
      </c>
      <c r="I2096" t="s">
        <v>6644</v>
      </c>
      <c r="J2096" s="12" t="s">
        <v>6644</v>
      </c>
      <c r="K2096" t="s">
        <v>6009</v>
      </c>
      <c r="L2096" s="6" t="s">
        <v>172</v>
      </c>
      <c r="M2096">
        <v>0</v>
      </c>
      <c r="Q2096" t="s">
        <v>12317</v>
      </c>
      <c r="R2096" t="s">
        <v>12697</v>
      </c>
    </row>
    <row r="2097" spans="1:18" x14ac:dyDescent="0.3">
      <c r="A2097">
        <v>1804</v>
      </c>
      <c r="B2097" t="s">
        <v>6636</v>
      </c>
      <c r="C2097" t="s">
        <v>6009</v>
      </c>
      <c r="D2097" s="15">
        <v>9.6219400000000004</v>
      </c>
      <c r="E2097" s="15">
        <v>49.435929999999999</v>
      </c>
      <c r="F2097" t="s">
        <v>27</v>
      </c>
      <c r="G2097" t="s">
        <v>6645</v>
      </c>
      <c r="H2097" s="14" t="s">
        <v>6638</v>
      </c>
      <c r="I2097" t="s">
        <v>6646</v>
      </c>
      <c r="J2097" s="12" t="s">
        <v>6646</v>
      </c>
      <c r="K2097" t="s">
        <v>6009</v>
      </c>
      <c r="L2097" t="s">
        <v>172</v>
      </c>
      <c r="M2097">
        <v>0</v>
      </c>
      <c r="Q2097" t="s">
        <v>12317</v>
      </c>
      <c r="R2097" t="s">
        <v>12697</v>
      </c>
    </row>
    <row r="2098" spans="1:18" x14ac:dyDescent="0.3">
      <c r="A2098">
        <v>1805</v>
      </c>
      <c r="B2098" t="s">
        <v>6652</v>
      </c>
      <c r="C2098" t="s">
        <v>6653</v>
      </c>
      <c r="D2098" s="15">
        <v>9.55565</v>
      </c>
      <c r="E2098" s="15">
        <v>49.43027</v>
      </c>
      <c r="F2098" t="s">
        <v>27</v>
      </c>
      <c r="G2098" t="s">
        <v>6654</v>
      </c>
      <c r="H2098" s="14" t="s">
        <v>6655</v>
      </c>
      <c r="I2098" t="s">
        <v>6656</v>
      </c>
      <c r="J2098" s="12" t="s">
        <v>13097</v>
      </c>
      <c r="K2098" t="s">
        <v>4800</v>
      </c>
      <c r="L2098" s="6" t="s">
        <v>157</v>
      </c>
      <c r="M2098">
        <v>1</v>
      </c>
      <c r="N2098" t="s">
        <v>12568</v>
      </c>
      <c r="O2098" t="s">
        <v>157</v>
      </c>
      <c r="P2098" t="s">
        <v>157</v>
      </c>
      <c r="Q2098" t="s">
        <v>12317</v>
      </c>
    </row>
    <row r="2099" spans="1:18" x14ac:dyDescent="0.3">
      <c r="A2099">
        <v>1806</v>
      </c>
      <c r="B2099" t="s">
        <v>6657</v>
      </c>
      <c r="C2099" t="s">
        <v>6658</v>
      </c>
      <c r="D2099" s="15">
        <v>9.5922699999999992</v>
      </c>
      <c r="E2099" s="15">
        <v>49.501710000000003</v>
      </c>
      <c r="F2099" t="s">
        <v>27</v>
      </c>
      <c r="G2099" t="s">
        <v>6659</v>
      </c>
      <c r="H2099" s="14" t="s">
        <v>6660</v>
      </c>
      <c r="I2099" t="s">
        <v>6661</v>
      </c>
      <c r="J2099" s="12" t="s">
        <v>6661</v>
      </c>
      <c r="K2099" t="s">
        <v>881</v>
      </c>
      <c r="L2099" t="s">
        <v>172</v>
      </c>
      <c r="M2099">
        <v>0</v>
      </c>
      <c r="Q2099" t="s">
        <v>1678</v>
      </c>
    </row>
    <row r="2100" spans="1:18" x14ac:dyDescent="0.3">
      <c r="A2100">
        <v>1807</v>
      </c>
      <c r="B2100" t="s">
        <v>6667</v>
      </c>
      <c r="C2100" t="s">
        <v>6527</v>
      </c>
      <c r="D2100" s="15">
        <v>9.5972600000000003</v>
      </c>
      <c r="E2100" s="15">
        <v>49.485720000000001</v>
      </c>
      <c r="F2100" t="s">
        <v>27</v>
      </c>
      <c r="G2100" t="s">
        <v>6668</v>
      </c>
      <c r="H2100" s="14" t="s">
        <v>6669</v>
      </c>
      <c r="I2100" t="s">
        <v>6670</v>
      </c>
      <c r="J2100" s="12" t="s">
        <v>13098</v>
      </c>
      <c r="K2100" t="s">
        <v>307</v>
      </c>
      <c r="L2100" s="6" t="s">
        <v>157</v>
      </c>
      <c r="M2100">
        <v>1</v>
      </c>
      <c r="N2100" t="s">
        <v>12569</v>
      </c>
      <c r="O2100" t="s">
        <v>157</v>
      </c>
      <c r="P2100" t="s">
        <v>172</v>
      </c>
      <c r="Q2100" t="s">
        <v>12317</v>
      </c>
    </row>
    <row r="2101" spans="1:18" x14ac:dyDescent="0.3">
      <c r="A2101">
        <v>1808</v>
      </c>
      <c r="B2101" t="s">
        <v>6572</v>
      </c>
      <c r="C2101" t="s">
        <v>6573</v>
      </c>
      <c r="D2101" s="15">
        <v>9.6301100000000002</v>
      </c>
      <c r="E2101" s="15">
        <v>49.484940000000002</v>
      </c>
      <c r="F2101" t="s">
        <v>27</v>
      </c>
      <c r="G2101" t="s">
        <v>6574</v>
      </c>
      <c r="H2101" s="14" t="s">
        <v>6575</v>
      </c>
      <c r="I2101" t="s">
        <v>6576</v>
      </c>
      <c r="J2101" s="12" t="s">
        <v>6576</v>
      </c>
      <c r="K2101" t="s">
        <v>881</v>
      </c>
      <c r="L2101" s="6" t="s">
        <v>172</v>
      </c>
      <c r="M2101">
        <v>0</v>
      </c>
      <c r="Q2101" t="s">
        <v>12317</v>
      </c>
    </row>
    <row r="2102" spans="1:18" x14ac:dyDescent="0.3">
      <c r="A2102">
        <v>1808</v>
      </c>
      <c r="B2102" t="s">
        <v>6572</v>
      </c>
      <c r="C2102" t="s">
        <v>6573</v>
      </c>
      <c r="D2102" s="15">
        <v>9.6301100000000002</v>
      </c>
      <c r="E2102" s="15">
        <v>49.484940000000002</v>
      </c>
      <c r="F2102" t="s">
        <v>27</v>
      </c>
      <c r="G2102" t="s">
        <v>6577</v>
      </c>
      <c r="H2102" s="14" t="s">
        <v>6575</v>
      </c>
      <c r="I2102" t="s">
        <v>6576</v>
      </c>
      <c r="J2102" s="12" t="s">
        <v>6576</v>
      </c>
      <c r="K2102" t="s">
        <v>6578</v>
      </c>
      <c r="L2102" s="6" t="s">
        <v>172</v>
      </c>
      <c r="M2102">
        <v>0</v>
      </c>
      <c r="Q2102" t="s">
        <v>12317</v>
      </c>
    </row>
    <row r="2103" spans="1:18" x14ac:dyDescent="0.3">
      <c r="A2103">
        <v>1808</v>
      </c>
      <c r="B2103" t="s">
        <v>6572</v>
      </c>
      <c r="C2103" t="s">
        <v>6573</v>
      </c>
      <c r="D2103" s="15">
        <v>9.6301100000000002</v>
      </c>
      <c r="E2103" s="15">
        <v>49.484940000000002</v>
      </c>
      <c r="F2103" t="s">
        <v>27</v>
      </c>
      <c r="G2103" t="s">
        <v>6579</v>
      </c>
      <c r="H2103" s="14" t="s">
        <v>6575</v>
      </c>
      <c r="I2103" t="s">
        <v>6576</v>
      </c>
      <c r="J2103" s="12" t="s">
        <v>6576</v>
      </c>
      <c r="K2103" t="s">
        <v>881</v>
      </c>
      <c r="L2103" s="6" t="s">
        <v>172</v>
      </c>
      <c r="M2103">
        <v>0</v>
      </c>
      <c r="Q2103" t="s">
        <v>12317</v>
      </c>
    </row>
    <row r="2104" spans="1:18" x14ac:dyDescent="0.3">
      <c r="A2104">
        <v>1809</v>
      </c>
      <c r="B2104" t="s">
        <v>6580</v>
      </c>
      <c r="C2104" t="s">
        <v>5738</v>
      </c>
      <c r="D2104" s="15">
        <v>9.6429799999999997</v>
      </c>
      <c r="E2104" s="15">
        <v>49.481810000000003</v>
      </c>
      <c r="F2104" t="s">
        <v>27</v>
      </c>
      <c r="G2104" t="s">
        <v>6581</v>
      </c>
      <c r="H2104" s="14" t="s">
        <v>6582</v>
      </c>
      <c r="I2104" t="s">
        <v>6583</v>
      </c>
      <c r="J2104" s="12" t="s">
        <v>6583</v>
      </c>
      <c r="K2104" t="s">
        <v>3370</v>
      </c>
      <c r="L2104" t="s">
        <v>172</v>
      </c>
      <c r="M2104">
        <v>0</v>
      </c>
      <c r="Q2104" t="s">
        <v>12317</v>
      </c>
    </row>
    <row r="2105" spans="1:18" x14ac:dyDescent="0.3">
      <c r="A2105">
        <v>1810</v>
      </c>
      <c r="B2105" t="s">
        <v>6675</v>
      </c>
      <c r="C2105" t="s">
        <v>6676</v>
      </c>
      <c r="D2105" s="15">
        <v>9.7155299999999993</v>
      </c>
      <c r="E2105" s="15">
        <v>49.49662</v>
      </c>
      <c r="F2105" t="s">
        <v>27</v>
      </c>
      <c r="G2105" t="s">
        <v>6677</v>
      </c>
      <c r="H2105" s="14" t="s">
        <v>6678</v>
      </c>
      <c r="I2105" t="s">
        <v>6679</v>
      </c>
      <c r="J2105" s="12" t="s">
        <v>6679</v>
      </c>
      <c r="K2105" t="s">
        <v>6680</v>
      </c>
      <c r="L2105" t="s">
        <v>157</v>
      </c>
      <c r="M2105">
        <v>1</v>
      </c>
      <c r="O2105" t="s">
        <v>157</v>
      </c>
      <c r="P2105" t="s">
        <v>172</v>
      </c>
      <c r="Q2105" t="s">
        <v>12317</v>
      </c>
    </row>
    <row r="2106" spans="1:18" x14ac:dyDescent="0.3">
      <c r="A2106">
        <v>1811</v>
      </c>
      <c r="B2106" t="s">
        <v>6706</v>
      </c>
      <c r="C2106" t="s">
        <v>6707</v>
      </c>
      <c r="D2106" s="15">
        <v>9.6657600000000006</v>
      </c>
      <c r="E2106" s="15">
        <v>49.492240000000002</v>
      </c>
      <c r="F2106" t="s">
        <v>27</v>
      </c>
      <c r="G2106" t="s">
        <v>6708</v>
      </c>
      <c r="H2106" s="14" t="s">
        <v>6709</v>
      </c>
      <c r="I2106" t="s">
        <v>6710</v>
      </c>
      <c r="J2106" s="12" t="s">
        <v>6710</v>
      </c>
      <c r="K2106" t="s">
        <v>88</v>
      </c>
      <c r="L2106" t="s">
        <v>157</v>
      </c>
      <c r="M2106">
        <v>1</v>
      </c>
      <c r="O2106" t="s">
        <v>157</v>
      </c>
      <c r="P2106" t="s">
        <v>158</v>
      </c>
      <c r="Q2106" t="s">
        <v>12317</v>
      </c>
    </row>
    <row r="2107" spans="1:18" x14ac:dyDescent="0.3">
      <c r="A2107">
        <v>1812</v>
      </c>
      <c r="B2107" t="s">
        <v>6717</v>
      </c>
      <c r="C2107" t="s">
        <v>4653</v>
      </c>
      <c r="D2107" s="15">
        <v>9.6739800000000002</v>
      </c>
      <c r="E2107" s="15">
        <v>49.466070000000002</v>
      </c>
      <c r="F2107" t="s">
        <v>27</v>
      </c>
      <c r="G2107" t="s">
        <v>6718</v>
      </c>
      <c r="H2107" s="14" t="s">
        <v>6719</v>
      </c>
      <c r="I2107" t="s">
        <v>6720</v>
      </c>
      <c r="J2107" s="12" t="s">
        <v>6720</v>
      </c>
      <c r="K2107" t="s">
        <v>135</v>
      </c>
      <c r="L2107" t="s">
        <v>172</v>
      </c>
      <c r="M2107">
        <v>0</v>
      </c>
      <c r="Q2107" t="s">
        <v>12317</v>
      </c>
    </row>
    <row r="2108" spans="1:18" x14ac:dyDescent="0.3">
      <c r="A2108">
        <v>1813</v>
      </c>
      <c r="B2108" t="s">
        <v>6727</v>
      </c>
      <c r="C2108" t="s">
        <v>6728</v>
      </c>
      <c r="D2108" s="15">
        <v>9.6873799999999992</v>
      </c>
      <c r="E2108" s="15">
        <v>49.42689</v>
      </c>
      <c r="F2108" t="s">
        <v>27</v>
      </c>
      <c r="G2108" t="s">
        <v>6729</v>
      </c>
      <c r="H2108" s="14" t="s">
        <v>6730</v>
      </c>
      <c r="I2108" t="s">
        <v>6731</v>
      </c>
      <c r="J2108" s="12" t="s">
        <v>13099</v>
      </c>
      <c r="K2108" t="s">
        <v>1115</v>
      </c>
      <c r="L2108" t="s">
        <v>157</v>
      </c>
      <c r="M2108">
        <v>1</v>
      </c>
      <c r="N2108" t="s">
        <v>12570</v>
      </c>
      <c r="O2108" t="s">
        <v>157</v>
      </c>
      <c r="P2108" t="s">
        <v>172</v>
      </c>
      <c r="Q2108" t="s">
        <v>12317</v>
      </c>
      <c r="R2108" t="s">
        <v>12697</v>
      </c>
    </row>
    <row r="2109" spans="1:18" x14ac:dyDescent="0.3">
      <c r="A2109">
        <v>1813</v>
      </c>
      <c r="B2109" t="s">
        <v>6727</v>
      </c>
      <c r="C2109" t="s">
        <v>6728</v>
      </c>
      <c r="D2109" s="15">
        <v>9.6873799999999992</v>
      </c>
      <c r="E2109" s="15">
        <v>49.42689</v>
      </c>
      <c r="F2109" t="s">
        <v>27</v>
      </c>
      <c r="G2109" t="s">
        <v>6732</v>
      </c>
      <c r="H2109" s="14" t="s">
        <v>6730</v>
      </c>
      <c r="I2109" t="s">
        <v>6733</v>
      </c>
      <c r="J2109" s="12" t="s">
        <v>6733</v>
      </c>
      <c r="K2109" t="s">
        <v>6734</v>
      </c>
      <c r="L2109" t="s">
        <v>172</v>
      </c>
      <c r="M2109">
        <v>0</v>
      </c>
      <c r="Q2109" t="s">
        <v>12317</v>
      </c>
      <c r="R2109" t="s">
        <v>12697</v>
      </c>
    </row>
    <row r="2110" spans="1:18" x14ac:dyDescent="0.3">
      <c r="A2110">
        <v>1813</v>
      </c>
      <c r="B2110" t="s">
        <v>6727</v>
      </c>
      <c r="C2110" t="s">
        <v>6728</v>
      </c>
      <c r="D2110" s="15">
        <v>9.6873799999999992</v>
      </c>
      <c r="E2110" s="15">
        <v>49.42689</v>
      </c>
      <c r="F2110" t="s">
        <v>27</v>
      </c>
      <c r="G2110" t="s">
        <v>6735</v>
      </c>
      <c r="H2110" s="14" t="s">
        <v>6730</v>
      </c>
      <c r="I2110" t="s">
        <v>6736</v>
      </c>
      <c r="J2110" s="12" t="s">
        <v>6736</v>
      </c>
      <c r="K2110" t="s">
        <v>6737</v>
      </c>
      <c r="L2110" t="s">
        <v>172</v>
      </c>
      <c r="M2110">
        <v>0</v>
      </c>
      <c r="Q2110" t="s">
        <v>12317</v>
      </c>
      <c r="R2110" t="s">
        <v>12697</v>
      </c>
    </row>
    <row r="2111" spans="1:18" x14ac:dyDescent="0.3">
      <c r="A2111">
        <v>1813</v>
      </c>
      <c r="B2111" t="s">
        <v>6727</v>
      </c>
      <c r="C2111" t="s">
        <v>6728</v>
      </c>
      <c r="D2111" s="15">
        <v>9.6873799999999992</v>
      </c>
      <c r="E2111" s="15">
        <v>49.42689</v>
      </c>
      <c r="F2111" t="s">
        <v>27</v>
      </c>
      <c r="G2111" t="s">
        <v>6738</v>
      </c>
      <c r="H2111" s="14" t="s">
        <v>6730</v>
      </c>
      <c r="I2111" t="s">
        <v>6739</v>
      </c>
      <c r="J2111" s="12" t="s">
        <v>6739</v>
      </c>
      <c r="K2111" t="s">
        <v>2774</v>
      </c>
      <c r="L2111" t="s">
        <v>172</v>
      </c>
      <c r="M2111">
        <v>0</v>
      </c>
      <c r="Q2111" t="s">
        <v>12317</v>
      </c>
      <c r="R2111" t="s">
        <v>12697</v>
      </c>
    </row>
    <row r="2112" spans="1:18" x14ac:dyDescent="0.3">
      <c r="A2112">
        <v>1814</v>
      </c>
      <c r="B2112" t="s">
        <v>6776</v>
      </c>
      <c r="C2112" t="s">
        <v>4969</v>
      </c>
      <c r="D2112" s="15">
        <v>8.5348500000000005</v>
      </c>
      <c r="E2112" s="15">
        <v>49.395099999999999</v>
      </c>
      <c r="F2112" t="s">
        <v>27</v>
      </c>
      <c r="G2112" t="s">
        <v>6777</v>
      </c>
      <c r="H2112" s="14" t="s">
        <v>6778</v>
      </c>
      <c r="I2112" t="s">
        <v>6779</v>
      </c>
      <c r="J2112" s="12" t="s">
        <v>6779</v>
      </c>
      <c r="K2112" t="s">
        <v>6780</v>
      </c>
      <c r="L2112" t="s">
        <v>172</v>
      </c>
      <c r="M2112">
        <v>0</v>
      </c>
      <c r="Q2112" t="s">
        <v>12317</v>
      </c>
    </row>
    <row r="2113" spans="1:18" x14ac:dyDescent="0.3">
      <c r="A2113">
        <v>1815</v>
      </c>
      <c r="B2113" t="s">
        <v>6786</v>
      </c>
      <c r="C2113" t="s">
        <v>681</v>
      </c>
      <c r="D2113" s="15">
        <v>8.5706399999999991</v>
      </c>
      <c r="E2113" s="15">
        <v>49.385669999999998</v>
      </c>
      <c r="F2113" t="s">
        <v>27</v>
      </c>
      <c r="G2113" t="s">
        <v>6787</v>
      </c>
      <c r="H2113" s="14" t="s">
        <v>6788</v>
      </c>
      <c r="I2113" t="s">
        <v>6789</v>
      </c>
      <c r="J2113" s="12" t="s">
        <v>6789</v>
      </c>
      <c r="K2113" t="s">
        <v>6700</v>
      </c>
      <c r="L2113" t="s">
        <v>172</v>
      </c>
      <c r="M2113">
        <v>0</v>
      </c>
      <c r="Q2113" t="s">
        <v>12317</v>
      </c>
      <c r="R2113" t="s">
        <v>12697</v>
      </c>
    </row>
    <row r="2114" spans="1:18" x14ac:dyDescent="0.3">
      <c r="A2114">
        <v>1815</v>
      </c>
      <c r="B2114" t="s">
        <v>6786</v>
      </c>
      <c r="C2114" t="s">
        <v>681</v>
      </c>
      <c r="D2114" s="15">
        <v>8.5706399999999991</v>
      </c>
      <c r="E2114" s="15">
        <v>49.385669999999998</v>
      </c>
      <c r="F2114" t="s">
        <v>27</v>
      </c>
      <c r="G2114" t="s">
        <v>6790</v>
      </c>
      <c r="H2114" s="14" t="s">
        <v>6788</v>
      </c>
      <c r="I2114" t="s">
        <v>6789</v>
      </c>
      <c r="J2114" s="12" t="s">
        <v>6789</v>
      </c>
      <c r="K2114" t="s">
        <v>6700</v>
      </c>
      <c r="L2114" t="s">
        <v>172</v>
      </c>
      <c r="M2114">
        <v>0</v>
      </c>
      <c r="Q2114" t="s">
        <v>12317</v>
      </c>
      <c r="R2114" t="s">
        <v>12697</v>
      </c>
    </row>
    <row r="2115" spans="1:18" x14ac:dyDescent="0.3">
      <c r="A2115">
        <v>1816</v>
      </c>
      <c r="B2115" t="s">
        <v>6797</v>
      </c>
      <c r="C2115" t="s">
        <v>4544</v>
      </c>
      <c r="D2115" s="15">
        <v>8.5927100000000003</v>
      </c>
      <c r="E2115" s="15">
        <v>49.39179</v>
      </c>
      <c r="F2115" t="s">
        <v>27</v>
      </c>
      <c r="G2115" t="s">
        <v>6798</v>
      </c>
      <c r="H2115" s="14" t="s">
        <v>6799</v>
      </c>
      <c r="I2115" t="s">
        <v>6800</v>
      </c>
      <c r="J2115" s="12" t="s">
        <v>6800</v>
      </c>
      <c r="K2115" t="s">
        <v>4561</v>
      </c>
      <c r="L2115" t="s">
        <v>172</v>
      </c>
      <c r="M2115">
        <v>0</v>
      </c>
      <c r="Q2115" t="s">
        <v>12317</v>
      </c>
    </row>
    <row r="2116" spans="1:18" x14ac:dyDescent="0.3">
      <c r="A2116">
        <v>1817</v>
      </c>
      <c r="B2116" t="s">
        <v>6805</v>
      </c>
      <c r="C2116" t="s">
        <v>6806</v>
      </c>
      <c r="D2116" s="15">
        <v>8.6288499999999999</v>
      </c>
      <c r="E2116" s="15">
        <v>49.40164</v>
      </c>
      <c r="F2116" t="s">
        <v>27</v>
      </c>
      <c r="G2116" t="s">
        <v>6807</v>
      </c>
      <c r="H2116" s="14" t="s">
        <v>6808</v>
      </c>
      <c r="I2116" t="s">
        <v>6809</v>
      </c>
      <c r="J2116" s="12" t="s">
        <v>6809</v>
      </c>
      <c r="K2116" t="s">
        <v>88</v>
      </c>
      <c r="L2116" t="s">
        <v>172</v>
      </c>
      <c r="M2116">
        <v>0</v>
      </c>
      <c r="Q2116" t="s">
        <v>12317</v>
      </c>
    </row>
    <row r="2117" spans="1:18" x14ac:dyDescent="0.3">
      <c r="A2117">
        <v>1818</v>
      </c>
      <c r="B2117" t="s">
        <v>6816</v>
      </c>
      <c r="C2117" t="s">
        <v>5893</v>
      </c>
      <c r="D2117" s="15">
        <v>8.6583699999999997</v>
      </c>
      <c r="E2117" s="15">
        <v>49.342359999999999</v>
      </c>
      <c r="F2117" t="s">
        <v>27</v>
      </c>
      <c r="G2117" t="s">
        <v>6817</v>
      </c>
      <c r="H2117" s="14" t="s">
        <v>6818</v>
      </c>
      <c r="I2117" t="s">
        <v>6819</v>
      </c>
      <c r="J2117" s="12" t="s">
        <v>6819</v>
      </c>
      <c r="K2117" t="s">
        <v>6820</v>
      </c>
      <c r="L2117" t="s">
        <v>157</v>
      </c>
      <c r="M2117">
        <v>1</v>
      </c>
      <c r="O2117" t="s">
        <v>157</v>
      </c>
      <c r="P2117" t="s">
        <v>172</v>
      </c>
      <c r="Q2117" t="s">
        <v>12317</v>
      </c>
    </row>
    <row r="2118" spans="1:18" x14ac:dyDescent="0.3">
      <c r="A2118">
        <v>1819</v>
      </c>
      <c r="B2118" t="s">
        <v>6821</v>
      </c>
      <c r="C2118" t="s">
        <v>3220</v>
      </c>
      <c r="D2118" s="15">
        <v>8.5810700000000004</v>
      </c>
      <c r="E2118" s="15">
        <v>49.368229999999997</v>
      </c>
      <c r="F2118" t="s">
        <v>153</v>
      </c>
      <c r="G2118" t="s">
        <v>6822</v>
      </c>
      <c r="H2118" s="14" t="s">
        <v>6823</v>
      </c>
      <c r="I2118" t="s">
        <v>6824</v>
      </c>
      <c r="J2118" s="12" t="s">
        <v>6824</v>
      </c>
      <c r="K2118" t="s">
        <v>4729</v>
      </c>
      <c r="L2118" s="6" t="s">
        <v>172</v>
      </c>
      <c r="M2118">
        <v>0</v>
      </c>
      <c r="Q2118" t="s">
        <v>12317</v>
      </c>
    </row>
    <row r="2119" spans="1:18" x14ac:dyDescent="0.3">
      <c r="A2119">
        <v>1820</v>
      </c>
      <c r="B2119" t="s">
        <v>6825</v>
      </c>
      <c r="C2119" t="s">
        <v>6826</v>
      </c>
      <c r="D2119" s="15">
        <v>8.5243199999999995</v>
      </c>
      <c r="E2119" s="15">
        <v>49.367800000000003</v>
      </c>
      <c r="F2119" t="s">
        <v>27</v>
      </c>
      <c r="G2119" t="s">
        <v>6827</v>
      </c>
      <c r="H2119" s="14" t="s">
        <v>6828</v>
      </c>
      <c r="I2119" t="s">
        <v>6829</v>
      </c>
      <c r="J2119" s="12" t="s">
        <v>6829</v>
      </c>
      <c r="K2119" t="s">
        <v>6830</v>
      </c>
      <c r="L2119" t="s">
        <v>172</v>
      </c>
      <c r="M2119">
        <v>0</v>
      </c>
      <c r="Q2119" t="s">
        <v>12317</v>
      </c>
    </row>
    <row r="2120" spans="1:18" x14ac:dyDescent="0.3">
      <c r="A2120">
        <v>1821</v>
      </c>
      <c r="B2120" t="s">
        <v>6838</v>
      </c>
      <c r="C2120" t="s">
        <v>1115</v>
      </c>
      <c r="D2120" s="15">
        <v>8.7081900000000001</v>
      </c>
      <c r="E2120" s="15">
        <v>49.413490000000003</v>
      </c>
      <c r="F2120" t="s">
        <v>27</v>
      </c>
      <c r="G2120" t="s">
        <v>6298</v>
      </c>
      <c r="H2120" s="14" t="s">
        <v>6299</v>
      </c>
      <c r="I2120" t="s">
        <v>107</v>
      </c>
      <c r="J2120" s="12" t="s">
        <v>107</v>
      </c>
      <c r="K2120" t="s">
        <v>107</v>
      </c>
      <c r="L2120">
        <v>999</v>
      </c>
      <c r="Q2120" t="s">
        <v>12317</v>
      </c>
    </row>
    <row r="2121" spans="1:18" x14ac:dyDescent="0.3">
      <c r="A2121">
        <v>1824</v>
      </c>
      <c r="B2121" t="s">
        <v>6863</v>
      </c>
      <c r="C2121" t="s">
        <v>6864</v>
      </c>
      <c r="D2121" s="15">
        <v>8.69</v>
      </c>
      <c r="E2121" s="15">
        <v>49.380049999999997</v>
      </c>
      <c r="F2121" t="s">
        <v>27</v>
      </c>
      <c r="G2121" t="s">
        <v>6865</v>
      </c>
      <c r="H2121" s="14" t="s">
        <v>6866</v>
      </c>
      <c r="I2121" t="s">
        <v>6867</v>
      </c>
      <c r="J2121" s="12" t="s">
        <v>6867</v>
      </c>
      <c r="K2121" t="s">
        <v>1115</v>
      </c>
      <c r="L2121" t="s">
        <v>157</v>
      </c>
      <c r="M2121">
        <v>1</v>
      </c>
      <c r="O2121" t="s">
        <v>157</v>
      </c>
      <c r="P2121" t="s">
        <v>158</v>
      </c>
      <c r="Q2121" t="s">
        <v>12317</v>
      </c>
    </row>
    <row r="2122" spans="1:18" x14ac:dyDescent="0.3">
      <c r="A2122">
        <v>1825</v>
      </c>
      <c r="B2122" t="s">
        <v>6868</v>
      </c>
      <c r="C2122" t="s">
        <v>2599</v>
      </c>
      <c r="D2122" s="15">
        <v>8.6889099999999999</v>
      </c>
      <c r="E2122" s="15">
        <v>49.349020000000003</v>
      </c>
      <c r="F2122" t="s">
        <v>27</v>
      </c>
      <c r="G2122" t="s">
        <v>6869</v>
      </c>
      <c r="H2122" s="14" t="s">
        <v>6871</v>
      </c>
      <c r="I2122" t="s">
        <v>6870</v>
      </c>
      <c r="J2122" s="12" t="s">
        <v>6870</v>
      </c>
      <c r="K2122" t="s">
        <v>171</v>
      </c>
      <c r="L2122" t="s">
        <v>157</v>
      </c>
      <c r="M2122">
        <v>1</v>
      </c>
      <c r="O2122" t="s">
        <v>157</v>
      </c>
      <c r="P2122" t="s">
        <v>158</v>
      </c>
      <c r="Q2122" t="s">
        <v>12317</v>
      </c>
    </row>
    <row r="2123" spans="1:18" x14ac:dyDescent="0.3">
      <c r="A2123">
        <v>1826</v>
      </c>
      <c r="B2123" t="s">
        <v>6872</v>
      </c>
      <c r="C2123" t="s">
        <v>2599</v>
      </c>
      <c r="D2123" s="15">
        <v>8.6889099999999999</v>
      </c>
      <c r="E2123" s="15">
        <v>49.349020000000003</v>
      </c>
      <c r="F2123" t="s">
        <v>27</v>
      </c>
      <c r="G2123" t="s">
        <v>6869</v>
      </c>
      <c r="H2123" s="14" t="s">
        <v>6871</v>
      </c>
      <c r="I2123" t="s">
        <v>6870</v>
      </c>
      <c r="J2123" s="12" t="s">
        <v>6870</v>
      </c>
      <c r="K2123" t="s">
        <v>171</v>
      </c>
      <c r="L2123" t="s">
        <v>172</v>
      </c>
      <c r="M2123">
        <v>0</v>
      </c>
      <c r="Q2123" t="s">
        <v>12317</v>
      </c>
    </row>
    <row r="2124" spans="1:18" x14ac:dyDescent="0.3">
      <c r="A2124">
        <v>1827</v>
      </c>
      <c r="B2124" t="s">
        <v>6873</v>
      </c>
      <c r="C2124" t="s">
        <v>6874</v>
      </c>
      <c r="D2124" s="15">
        <v>8.7393199999999993</v>
      </c>
      <c r="E2124" s="15">
        <v>49.337780000000002</v>
      </c>
      <c r="F2124" t="s">
        <v>27</v>
      </c>
      <c r="G2124" t="s">
        <v>6875</v>
      </c>
      <c r="H2124" s="14" t="s">
        <v>6876</v>
      </c>
      <c r="I2124" t="s">
        <v>6877</v>
      </c>
      <c r="J2124" s="12" t="s">
        <v>13554</v>
      </c>
      <c r="K2124" t="s">
        <v>2936</v>
      </c>
      <c r="L2124" t="s">
        <v>157</v>
      </c>
      <c r="M2124">
        <v>1</v>
      </c>
      <c r="O2124" t="s">
        <v>157</v>
      </c>
      <c r="P2124" t="s">
        <v>157</v>
      </c>
      <c r="Q2124" t="s">
        <v>12317</v>
      </c>
    </row>
    <row r="2125" spans="1:18" x14ac:dyDescent="0.3">
      <c r="A2125">
        <v>1828</v>
      </c>
      <c r="B2125" t="s">
        <v>6878</v>
      </c>
      <c r="C2125" t="s">
        <v>6879</v>
      </c>
      <c r="D2125" s="15">
        <v>8.7557899999999993</v>
      </c>
      <c r="E2125" s="15">
        <v>49.340780000000002</v>
      </c>
      <c r="F2125" t="s">
        <v>27</v>
      </c>
      <c r="G2125" t="s">
        <v>6880</v>
      </c>
      <c r="H2125" s="14" t="s">
        <v>6881</v>
      </c>
      <c r="I2125" t="s">
        <v>6882</v>
      </c>
      <c r="J2125" s="12" t="s">
        <v>13100</v>
      </c>
      <c r="K2125" t="s">
        <v>88</v>
      </c>
      <c r="L2125" t="s">
        <v>157</v>
      </c>
      <c r="M2125">
        <v>1</v>
      </c>
      <c r="N2125" t="s">
        <v>12571</v>
      </c>
      <c r="O2125" t="s">
        <v>157</v>
      </c>
      <c r="P2125" t="s">
        <v>158</v>
      </c>
      <c r="Q2125" t="s">
        <v>12317</v>
      </c>
    </row>
    <row r="2126" spans="1:18" x14ac:dyDescent="0.3">
      <c r="A2126">
        <v>1829</v>
      </c>
      <c r="B2126" t="s">
        <v>6883</v>
      </c>
      <c r="C2126" t="s">
        <v>730</v>
      </c>
      <c r="D2126" s="15">
        <v>8.7976700000000001</v>
      </c>
      <c r="E2126" s="15">
        <v>49.341270000000002</v>
      </c>
      <c r="F2126" t="s">
        <v>27</v>
      </c>
      <c r="G2126" t="s">
        <v>6884</v>
      </c>
      <c r="H2126" s="14" t="s">
        <v>6885</v>
      </c>
      <c r="I2126" t="s">
        <v>6886</v>
      </c>
      <c r="J2126" s="12" t="s">
        <v>13101</v>
      </c>
      <c r="K2126" t="s">
        <v>5181</v>
      </c>
      <c r="L2126" t="s">
        <v>157</v>
      </c>
      <c r="M2126">
        <v>1</v>
      </c>
      <c r="N2126" t="s">
        <v>12572</v>
      </c>
      <c r="O2126" t="s">
        <v>157</v>
      </c>
      <c r="P2126" t="s">
        <v>157</v>
      </c>
      <c r="Q2126" t="s">
        <v>12317</v>
      </c>
    </row>
    <row r="2127" spans="1:18" x14ac:dyDescent="0.3">
      <c r="A2127">
        <v>1830</v>
      </c>
      <c r="B2127" t="s">
        <v>6887</v>
      </c>
      <c r="C2127" t="s">
        <v>6888</v>
      </c>
      <c r="D2127" s="15">
        <v>8.7760400000000001</v>
      </c>
      <c r="E2127" s="15">
        <v>49.355110000000003</v>
      </c>
      <c r="F2127" t="s">
        <v>27</v>
      </c>
      <c r="G2127" t="s">
        <v>6889</v>
      </c>
      <c r="H2127" s="14" t="s">
        <v>6890</v>
      </c>
      <c r="I2127" t="s">
        <v>6891</v>
      </c>
      <c r="J2127" s="12" t="s">
        <v>6891</v>
      </c>
      <c r="K2127" t="s">
        <v>1115</v>
      </c>
      <c r="L2127" t="s">
        <v>172</v>
      </c>
      <c r="M2127">
        <v>0</v>
      </c>
      <c r="Q2127" t="s">
        <v>12317</v>
      </c>
    </row>
    <row r="2128" spans="1:18" x14ac:dyDescent="0.3">
      <c r="A2128">
        <v>1831</v>
      </c>
      <c r="B2128" t="s">
        <v>6839</v>
      </c>
      <c r="C2128" t="s">
        <v>6840</v>
      </c>
      <c r="D2128" s="15">
        <v>8.8035399999999999</v>
      </c>
      <c r="E2128" s="15">
        <v>49.36103</v>
      </c>
      <c r="F2128" t="s">
        <v>27</v>
      </c>
      <c r="G2128" t="s">
        <v>6841</v>
      </c>
      <c r="H2128" s="14" t="s">
        <v>6842</v>
      </c>
      <c r="I2128" t="s">
        <v>6843</v>
      </c>
      <c r="J2128" s="12" t="s">
        <v>13555</v>
      </c>
      <c r="K2128" t="s">
        <v>1115</v>
      </c>
      <c r="L2128" t="s">
        <v>172</v>
      </c>
      <c r="M2128">
        <v>0</v>
      </c>
      <c r="Q2128" t="s">
        <v>12317</v>
      </c>
    </row>
    <row r="2129" spans="1:17" x14ac:dyDescent="0.3">
      <c r="A2129">
        <v>1832</v>
      </c>
      <c r="B2129" t="s">
        <v>6844</v>
      </c>
      <c r="C2129" t="s">
        <v>6845</v>
      </c>
      <c r="D2129" s="15">
        <v>8.7501499999999997</v>
      </c>
      <c r="E2129" s="15">
        <v>49.366059999999997</v>
      </c>
      <c r="F2129" t="s">
        <v>27</v>
      </c>
      <c r="G2129" t="s">
        <v>6846</v>
      </c>
      <c r="H2129" s="14" t="s">
        <v>6847</v>
      </c>
      <c r="I2129" t="s">
        <v>6848</v>
      </c>
      <c r="J2129" s="12" t="s">
        <v>13102</v>
      </c>
      <c r="K2129" t="s">
        <v>6558</v>
      </c>
      <c r="L2129" t="s">
        <v>157</v>
      </c>
      <c r="M2129">
        <v>1</v>
      </c>
      <c r="N2129" t="s">
        <v>12573</v>
      </c>
      <c r="O2129" t="s">
        <v>157</v>
      </c>
      <c r="P2129" t="s">
        <v>157</v>
      </c>
      <c r="Q2129" t="s">
        <v>12317</v>
      </c>
    </row>
    <row r="2130" spans="1:17" x14ac:dyDescent="0.3">
      <c r="A2130">
        <v>1833</v>
      </c>
      <c r="B2130" t="s">
        <v>6849</v>
      </c>
      <c r="C2130" t="s">
        <v>6850</v>
      </c>
      <c r="D2130" s="15">
        <v>8.7717899999999993</v>
      </c>
      <c r="E2130" s="15">
        <v>49.372100000000003</v>
      </c>
      <c r="F2130" t="s">
        <v>27</v>
      </c>
      <c r="G2130" t="s">
        <v>6851</v>
      </c>
      <c r="H2130" s="14" t="s">
        <v>6852</v>
      </c>
      <c r="I2130" t="s">
        <v>6853</v>
      </c>
      <c r="J2130" s="12" t="s">
        <v>6853</v>
      </c>
      <c r="K2130" t="s">
        <v>88</v>
      </c>
      <c r="L2130" t="s">
        <v>157</v>
      </c>
      <c r="M2130">
        <v>1</v>
      </c>
      <c r="O2130" t="s">
        <v>157</v>
      </c>
      <c r="P2130" t="s">
        <v>157</v>
      </c>
      <c r="Q2130" t="s">
        <v>12317</v>
      </c>
    </row>
    <row r="2131" spans="1:17" x14ac:dyDescent="0.3">
      <c r="A2131">
        <v>1834</v>
      </c>
      <c r="B2131" t="s">
        <v>6854</v>
      </c>
      <c r="C2131" t="s">
        <v>3448</v>
      </c>
      <c r="D2131" s="15">
        <v>8.7975100000000008</v>
      </c>
      <c r="E2131" s="15">
        <v>49.39508</v>
      </c>
      <c r="F2131" t="s">
        <v>27</v>
      </c>
      <c r="G2131" t="s">
        <v>6855</v>
      </c>
      <c r="H2131" s="14" t="s">
        <v>6856</v>
      </c>
      <c r="I2131" t="s">
        <v>6857</v>
      </c>
      <c r="J2131" s="12" t="s">
        <v>6857</v>
      </c>
      <c r="K2131" t="s">
        <v>88</v>
      </c>
      <c r="L2131" t="s">
        <v>172</v>
      </c>
      <c r="M2131">
        <v>0</v>
      </c>
      <c r="Q2131" t="s">
        <v>12317</v>
      </c>
    </row>
    <row r="2132" spans="1:17" x14ac:dyDescent="0.3">
      <c r="A2132">
        <v>1835</v>
      </c>
      <c r="B2132" t="s">
        <v>6858</v>
      </c>
      <c r="C2132" t="s">
        <v>1576</v>
      </c>
      <c r="D2132" s="15">
        <v>8.7606199999999994</v>
      </c>
      <c r="E2132" s="15">
        <v>49.415010000000002</v>
      </c>
      <c r="F2132" t="s">
        <v>27</v>
      </c>
      <c r="G2132" t="s">
        <v>6859</v>
      </c>
      <c r="H2132" s="14" t="s">
        <v>6860</v>
      </c>
      <c r="I2132" t="s">
        <v>6861</v>
      </c>
      <c r="J2132" s="12" t="s">
        <v>6861</v>
      </c>
      <c r="K2132" t="s">
        <v>6862</v>
      </c>
      <c r="L2132" t="s">
        <v>172</v>
      </c>
      <c r="M2132">
        <v>0</v>
      </c>
      <c r="Q2132" t="s">
        <v>12317</v>
      </c>
    </row>
    <row r="2133" spans="1:17" x14ac:dyDescent="0.3">
      <c r="A2133">
        <v>1836</v>
      </c>
      <c r="B2133" t="s">
        <v>6892</v>
      </c>
      <c r="C2133" t="s">
        <v>6893</v>
      </c>
      <c r="D2133" s="15">
        <v>8.8361999999999998</v>
      </c>
      <c r="E2133" s="15">
        <v>49.398319999999998</v>
      </c>
      <c r="F2133" t="s">
        <v>27</v>
      </c>
      <c r="G2133" t="s">
        <v>6894</v>
      </c>
      <c r="H2133" s="14" t="s">
        <v>6895</v>
      </c>
      <c r="I2133" t="s">
        <v>6896</v>
      </c>
      <c r="J2133" s="12" t="s">
        <v>6896</v>
      </c>
      <c r="K2133" t="s">
        <v>4696</v>
      </c>
      <c r="L2133" t="s">
        <v>157</v>
      </c>
      <c r="M2133">
        <v>1</v>
      </c>
      <c r="O2133" t="s">
        <v>157</v>
      </c>
      <c r="P2133" t="s">
        <v>157</v>
      </c>
      <c r="Q2133" t="s">
        <v>12317</v>
      </c>
    </row>
    <row r="2134" spans="1:17" x14ac:dyDescent="0.3">
      <c r="A2134">
        <v>1837</v>
      </c>
      <c r="B2134" t="s">
        <v>6923</v>
      </c>
      <c r="C2134" t="s">
        <v>6924</v>
      </c>
      <c r="D2134" s="15">
        <v>8.8553999999999995</v>
      </c>
      <c r="E2134" s="15">
        <v>49.388599999999997</v>
      </c>
      <c r="F2134" t="s">
        <v>27</v>
      </c>
      <c r="G2134" t="s">
        <v>6925</v>
      </c>
      <c r="H2134" s="14" t="s">
        <v>6926</v>
      </c>
      <c r="I2134" t="s">
        <v>6927</v>
      </c>
      <c r="J2134" s="12" t="s">
        <v>6927</v>
      </c>
      <c r="K2134" t="s">
        <v>730</v>
      </c>
      <c r="L2134" t="s">
        <v>172</v>
      </c>
      <c r="M2134">
        <v>0</v>
      </c>
      <c r="Q2134" t="s">
        <v>12317</v>
      </c>
    </row>
    <row r="2135" spans="1:17" x14ac:dyDescent="0.3">
      <c r="A2135">
        <v>1838</v>
      </c>
      <c r="B2135" t="s">
        <v>6928</v>
      </c>
      <c r="C2135" t="s">
        <v>6929</v>
      </c>
      <c r="D2135" s="15">
        <v>8.8921899999999994</v>
      </c>
      <c r="E2135" s="15">
        <v>49.37538</v>
      </c>
      <c r="F2135" t="s">
        <v>27</v>
      </c>
      <c r="G2135" t="s">
        <v>6930</v>
      </c>
      <c r="H2135" s="14" t="s">
        <v>6931</v>
      </c>
      <c r="I2135" t="s">
        <v>6932</v>
      </c>
      <c r="J2135" s="12" t="s">
        <v>6932</v>
      </c>
      <c r="K2135" t="s">
        <v>135</v>
      </c>
      <c r="L2135" t="s">
        <v>157</v>
      </c>
      <c r="M2135">
        <v>1</v>
      </c>
      <c r="O2135" t="s">
        <v>157</v>
      </c>
      <c r="P2135" t="s">
        <v>157</v>
      </c>
      <c r="Q2135" t="s">
        <v>12317</v>
      </c>
    </row>
    <row r="2136" spans="1:17" x14ac:dyDescent="0.3">
      <c r="A2136">
        <v>1839</v>
      </c>
      <c r="B2136" t="s">
        <v>6933</v>
      </c>
      <c r="C2136" t="s">
        <v>6934</v>
      </c>
      <c r="D2136" s="15">
        <v>8.8718000000000004</v>
      </c>
      <c r="E2136" s="15">
        <v>49.358840000000001</v>
      </c>
      <c r="F2136" t="s">
        <v>27</v>
      </c>
      <c r="G2136" t="s">
        <v>6935</v>
      </c>
      <c r="H2136" s="14" t="s">
        <v>6936</v>
      </c>
      <c r="I2136" t="s">
        <v>6937</v>
      </c>
      <c r="J2136" s="12" t="s">
        <v>13103</v>
      </c>
      <c r="K2136" t="s">
        <v>6716</v>
      </c>
      <c r="L2136" t="s">
        <v>157</v>
      </c>
      <c r="M2136">
        <v>1</v>
      </c>
      <c r="N2136" t="s">
        <v>12574</v>
      </c>
      <c r="O2136" t="s">
        <v>157</v>
      </c>
      <c r="P2136" t="s">
        <v>157</v>
      </c>
      <c r="Q2136" t="s">
        <v>12317</v>
      </c>
    </row>
    <row r="2137" spans="1:17" x14ac:dyDescent="0.3">
      <c r="A2137">
        <v>1840</v>
      </c>
      <c r="B2137" t="s">
        <v>6938</v>
      </c>
      <c r="C2137" t="s">
        <v>6939</v>
      </c>
      <c r="D2137" s="15">
        <v>8.8839600000000001</v>
      </c>
      <c r="E2137" s="15">
        <v>49.345880000000001</v>
      </c>
      <c r="F2137" t="s">
        <v>27</v>
      </c>
      <c r="G2137" t="s">
        <v>6940</v>
      </c>
      <c r="H2137" s="14" t="s">
        <v>6941</v>
      </c>
      <c r="I2137" t="s">
        <v>6942</v>
      </c>
      <c r="J2137" s="12" t="s">
        <v>6942</v>
      </c>
      <c r="K2137" t="s">
        <v>6943</v>
      </c>
      <c r="L2137" t="s">
        <v>157</v>
      </c>
      <c r="M2137">
        <v>1</v>
      </c>
      <c r="O2137" t="s">
        <v>157</v>
      </c>
      <c r="P2137" t="s">
        <v>172</v>
      </c>
      <c r="Q2137" t="s">
        <v>12317</v>
      </c>
    </row>
    <row r="2138" spans="1:17" x14ac:dyDescent="0.3">
      <c r="A2138">
        <v>1841</v>
      </c>
      <c r="B2138" t="s">
        <v>6944</v>
      </c>
      <c r="C2138" t="s">
        <v>6945</v>
      </c>
      <c r="D2138" s="15">
        <v>8.8532700000000002</v>
      </c>
      <c r="E2138" s="15">
        <v>49.336120000000001</v>
      </c>
      <c r="F2138" t="s">
        <v>27</v>
      </c>
      <c r="G2138" t="s">
        <v>6946</v>
      </c>
      <c r="H2138" s="14" t="s">
        <v>6947</v>
      </c>
      <c r="I2138" t="s">
        <v>6948</v>
      </c>
      <c r="J2138" s="12" t="s">
        <v>6948</v>
      </c>
      <c r="K2138" t="s">
        <v>135</v>
      </c>
      <c r="L2138" t="s">
        <v>172</v>
      </c>
      <c r="M2138">
        <v>0</v>
      </c>
      <c r="Q2138" t="s">
        <v>12317</v>
      </c>
    </row>
    <row r="2139" spans="1:17" x14ac:dyDescent="0.3">
      <c r="A2139">
        <v>1842</v>
      </c>
      <c r="B2139" t="s">
        <v>6949</v>
      </c>
      <c r="C2139" t="s">
        <v>5741</v>
      </c>
      <c r="D2139" s="15">
        <v>8.9450900000000004</v>
      </c>
      <c r="E2139" s="15">
        <v>49.355469999999997</v>
      </c>
      <c r="F2139" t="s">
        <v>27</v>
      </c>
      <c r="G2139" t="s">
        <v>6950</v>
      </c>
      <c r="H2139" s="14" t="s">
        <v>6951</v>
      </c>
      <c r="I2139" t="s">
        <v>6952</v>
      </c>
      <c r="J2139" s="12" t="s">
        <v>13104</v>
      </c>
      <c r="K2139" t="s">
        <v>6953</v>
      </c>
      <c r="L2139" t="s">
        <v>157</v>
      </c>
      <c r="M2139">
        <v>1</v>
      </c>
      <c r="N2139" t="s">
        <v>12575</v>
      </c>
      <c r="O2139" t="s">
        <v>157</v>
      </c>
      <c r="P2139" t="s">
        <v>158</v>
      </c>
      <c r="Q2139" t="s">
        <v>12317</v>
      </c>
    </row>
    <row r="2140" spans="1:17" x14ac:dyDescent="0.3">
      <c r="A2140">
        <v>1842</v>
      </c>
      <c r="B2140" t="s">
        <v>6949</v>
      </c>
      <c r="C2140" t="s">
        <v>5741</v>
      </c>
      <c r="D2140" s="15">
        <v>8.9450900000000004</v>
      </c>
      <c r="E2140" s="15">
        <v>49.355469999999997</v>
      </c>
      <c r="F2140" t="s">
        <v>27</v>
      </c>
      <c r="G2140" t="s">
        <v>6954</v>
      </c>
      <c r="H2140" s="14" t="s">
        <v>6951</v>
      </c>
      <c r="I2140" t="s">
        <v>6955</v>
      </c>
      <c r="J2140" s="12" t="s">
        <v>6955</v>
      </c>
      <c r="K2140" t="s">
        <v>6956</v>
      </c>
      <c r="L2140" s="7" t="s">
        <v>12685</v>
      </c>
      <c r="M2140">
        <v>1</v>
      </c>
      <c r="Q2140" t="s">
        <v>12317</v>
      </c>
    </row>
    <row r="2141" spans="1:17" x14ac:dyDescent="0.3">
      <c r="A2141">
        <v>1843</v>
      </c>
      <c r="B2141" t="s">
        <v>6957</v>
      </c>
      <c r="C2141" t="s">
        <v>5835</v>
      </c>
      <c r="D2141" s="15">
        <v>8.9898100000000003</v>
      </c>
      <c r="E2141" s="15">
        <v>49.354709999999997</v>
      </c>
      <c r="F2141" t="s">
        <v>27</v>
      </c>
      <c r="G2141" t="s">
        <v>6958</v>
      </c>
      <c r="H2141" s="14" t="s">
        <v>6961</v>
      </c>
      <c r="I2141" t="s">
        <v>6959</v>
      </c>
      <c r="J2141" s="12" t="s">
        <v>6959</v>
      </c>
      <c r="K2141" t="s">
        <v>6960</v>
      </c>
      <c r="L2141" t="s">
        <v>172</v>
      </c>
      <c r="M2141">
        <v>0</v>
      </c>
      <c r="Q2141" t="s">
        <v>12317</v>
      </c>
    </row>
    <row r="2142" spans="1:17" x14ac:dyDescent="0.3">
      <c r="A2142">
        <v>1844</v>
      </c>
      <c r="B2142" t="s">
        <v>6962</v>
      </c>
      <c r="C2142" t="s">
        <v>2810</v>
      </c>
      <c r="D2142" s="15">
        <v>8.9820200000000003</v>
      </c>
      <c r="E2142" s="15">
        <v>49.368560000000002</v>
      </c>
      <c r="F2142" t="s">
        <v>27</v>
      </c>
      <c r="G2142" t="s">
        <v>6963</v>
      </c>
      <c r="H2142" s="14" t="s">
        <v>6964</v>
      </c>
      <c r="I2142" t="s">
        <v>6965</v>
      </c>
      <c r="J2142" s="12" t="s">
        <v>6965</v>
      </c>
      <c r="K2142" t="s">
        <v>4796</v>
      </c>
      <c r="L2142" t="s">
        <v>157</v>
      </c>
      <c r="M2142">
        <v>1</v>
      </c>
      <c r="O2142" t="s">
        <v>172</v>
      </c>
      <c r="P2142" t="s">
        <v>157</v>
      </c>
      <c r="Q2142" t="s">
        <v>12317</v>
      </c>
    </row>
    <row r="2143" spans="1:17" x14ac:dyDescent="0.3">
      <c r="A2143">
        <v>1845</v>
      </c>
      <c r="B2143" t="s">
        <v>6897</v>
      </c>
      <c r="C2143" t="s">
        <v>5700</v>
      </c>
      <c r="D2143" s="15">
        <v>8.9653200000000002</v>
      </c>
      <c r="E2143" s="15">
        <v>49.372590000000002</v>
      </c>
      <c r="F2143" t="s">
        <v>27</v>
      </c>
      <c r="G2143" t="s">
        <v>6898</v>
      </c>
      <c r="H2143" s="14" t="s">
        <v>6899</v>
      </c>
      <c r="I2143" t="s">
        <v>6900</v>
      </c>
      <c r="J2143" s="12" t="s">
        <v>6900</v>
      </c>
      <c r="K2143" t="s">
        <v>1115</v>
      </c>
      <c r="L2143" t="s">
        <v>157</v>
      </c>
      <c r="M2143">
        <v>1</v>
      </c>
      <c r="O2143" t="s">
        <v>157</v>
      </c>
      <c r="P2143" t="s">
        <v>157</v>
      </c>
      <c r="Q2143" t="s">
        <v>12317</v>
      </c>
    </row>
    <row r="2144" spans="1:17" x14ac:dyDescent="0.3">
      <c r="A2144">
        <v>1846</v>
      </c>
      <c r="B2144" t="s">
        <v>6901</v>
      </c>
      <c r="C2144" t="s">
        <v>6463</v>
      </c>
      <c r="D2144" s="15">
        <v>8.9291199999999993</v>
      </c>
      <c r="E2144" s="15">
        <v>49.394289999999998</v>
      </c>
      <c r="F2144" t="s">
        <v>27</v>
      </c>
      <c r="G2144" t="s">
        <v>6902</v>
      </c>
      <c r="H2144" s="14" t="s">
        <v>6903</v>
      </c>
      <c r="I2144" t="s">
        <v>6904</v>
      </c>
      <c r="J2144" s="12" t="s">
        <v>13310</v>
      </c>
      <c r="K2144" t="s">
        <v>6905</v>
      </c>
      <c r="L2144" t="s">
        <v>157</v>
      </c>
      <c r="M2144">
        <v>1</v>
      </c>
      <c r="N2144" t="s">
        <v>12576</v>
      </c>
      <c r="O2144" t="s">
        <v>157</v>
      </c>
      <c r="P2144" t="s">
        <v>157</v>
      </c>
      <c r="Q2144" t="s">
        <v>12317</v>
      </c>
    </row>
    <row r="2145" spans="1:18" x14ac:dyDescent="0.3">
      <c r="A2145">
        <v>1847</v>
      </c>
      <c r="B2145" t="s">
        <v>6906</v>
      </c>
      <c r="C2145" t="s">
        <v>6907</v>
      </c>
      <c r="D2145" s="15">
        <v>8.9759600000000006</v>
      </c>
      <c r="E2145" s="15">
        <v>49.401940000000003</v>
      </c>
      <c r="F2145" t="s">
        <v>27</v>
      </c>
      <c r="G2145" t="s">
        <v>6908</v>
      </c>
      <c r="H2145" s="14" t="s">
        <v>6909</v>
      </c>
      <c r="I2145" t="s">
        <v>6910</v>
      </c>
      <c r="J2145" s="12" t="s">
        <v>6910</v>
      </c>
      <c r="K2145" t="s">
        <v>6911</v>
      </c>
      <c r="L2145" s="6" t="s">
        <v>172</v>
      </c>
      <c r="M2145">
        <v>0</v>
      </c>
      <c r="Q2145" t="s">
        <v>12317</v>
      </c>
    </row>
    <row r="2146" spans="1:18" x14ac:dyDescent="0.3">
      <c r="A2146">
        <v>1848</v>
      </c>
      <c r="B2146" t="s">
        <v>6912</v>
      </c>
      <c r="C2146" t="s">
        <v>6913</v>
      </c>
      <c r="D2146" s="15">
        <v>8.9285099999999993</v>
      </c>
      <c r="E2146" s="15">
        <v>49.412280000000003</v>
      </c>
      <c r="F2146" t="s">
        <v>27</v>
      </c>
      <c r="G2146" t="s">
        <v>6914</v>
      </c>
      <c r="H2146" s="14" t="s">
        <v>6915</v>
      </c>
      <c r="I2146" t="s">
        <v>6916</v>
      </c>
      <c r="J2146" s="12" t="s">
        <v>13105</v>
      </c>
      <c r="K2146" t="s">
        <v>6917</v>
      </c>
      <c r="L2146" t="s">
        <v>157</v>
      </c>
      <c r="M2146">
        <v>1</v>
      </c>
      <c r="N2146" t="s">
        <v>12577</v>
      </c>
      <c r="O2146" t="s">
        <v>157</v>
      </c>
      <c r="P2146" t="s">
        <v>172</v>
      </c>
      <c r="Q2146" t="s">
        <v>12317</v>
      </c>
    </row>
    <row r="2147" spans="1:18" x14ac:dyDescent="0.3">
      <c r="A2147">
        <v>1849</v>
      </c>
      <c r="B2147" t="s">
        <v>6918</v>
      </c>
      <c r="C2147" t="s">
        <v>4659</v>
      </c>
      <c r="D2147" s="15">
        <v>8.9108800000000006</v>
      </c>
      <c r="E2147" s="15">
        <v>49.33719</v>
      </c>
      <c r="F2147" t="s">
        <v>27</v>
      </c>
      <c r="G2147" t="s">
        <v>6919</v>
      </c>
      <c r="H2147" s="14" t="s">
        <v>6920</v>
      </c>
      <c r="I2147" t="s">
        <v>6921</v>
      </c>
      <c r="J2147" s="12" t="s">
        <v>6921</v>
      </c>
      <c r="K2147" t="s">
        <v>6922</v>
      </c>
      <c r="L2147" t="s">
        <v>172</v>
      </c>
      <c r="M2147">
        <v>0</v>
      </c>
      <c r="Q2147" t="s">
        <v>12317</v>
      </c>
    </row>
    <row r="2148" spans="1:18" x14ac:dyDescent="0.3">
      <c r="A2148">
        <v>1851</v>
      </c>
      <c r="B2148" t="s">
        <v>6995</v>
      </c>
      <c r="C2148" t="s">
        <v>343</v>
      </c>
      <c r="D2148" s="15">
        <v>9.0088699999999999</v>
      </c>
      <c r="E2148" s="15">
        <v>49.387889999999999</v>
      </c>
      <c r="F2148" t="s">
        <v>27</v>
      </c>
      <c r="G2148" t="s">
        <v>6996</v>
      </c>
      <c r="H2148" s="14" t="s">
        <v>6997</v>
      </c>
      <c r="I2148" t="s">
        <v>6998</v>
      </c>
      <c r="J2148" s="12" t="s">
        <v>6998</v>
      </c>
      <c r="K2148" t="s">
        <v>4756</v>
      </c>
      <c r="L2148" t="s">
        <v>172</v>
      </c>
      <c r="M2148">
        <v>0</v>
      </c>
      <c r="Q2148" t="s">
        <v>12317</v>
      </c>
    </row>
    <row r="2149" spans="1:18" x14ac:dyDescent="0.3">
      <c r="A2149">
        <v>1852</v>
      </c>
      <c r="B2149" t="s">
        <v>6999</v>
      </c>
      <c r="C2149" t="s">
        <v>7000</v>
      </c>
      <c r="D2149" s="15">
        <v>9.0345700000000004</v>
      </c>
      <c r="E2149" s="15">
        <v>49.384410000000003</v>
      </c>
      <c r="F2149" t="s">
        <v>27</v>
      </c>
      <c r="G2149" t="s">
        <v>7001</v>
      </c>
      <c r="H2149" s="14" t="s">
        <v>7002</v>
      </c>
      <c r="I2149" t="s">
        <v>7003</v>
      </c>
      <c r="J2149" s="12" t="s">
        <v>7003</v>
      </c>
      <c r="K2149" t="s">
        <v>7004</v>
      </c>
      <c r="L2149" t="s">
        <v>157</v>
      </c>
      <c r="M2149">
        <v>1</v>
      </c>
      <c r="O2149" t="s">
        <v>157</v>
      </c>
      <c r="P2149" t="s">
        <v>172</v>
      </c>
      <c r="Q2149" t="s">
        <v>12317</v>
      </c>
    </row>
    <row r="2150" spans="1:18" x14ac:dyDescent="0.3">
      <c r="A2150">
        <v>1853</v>
      </c>
      <c r="B2150" t="s">
        <v>7005</v>
      </c>
      <c r="C2150" t="s">
        <v>6970</v>
      </c>
      <c r="D2150" s="15">
        <v>9.0714199999999998</v>
      </c>
      <c r="E2150" s="15">
        <v>49.389830000000003</v>
      </c>
      <c r="F2150" t="s">
        <v>27</v>
      </c>
      <c r="G2150" t="s">
        <v>7006</v>
      </c>
      <c r="H2150" s="14" t="s">
        <v>7007</v>
      </c>
      <c r="I2150" t="s">
        <v>7008</v>
      </c>
      <c r="J2150" s="12" t="s">
        <v>13556</v>
      </c>
      <c r="K2150" t="s">
        <v>7009</v>
      </c>
      <c r="L2150" t="s">
        <v>157</v>
      </c>
      <c r="M2150">
        <v>1</v>
      </c>
      <c r="O2150" t="s">
        <v>157</v>
      </c>
      <c r="P2150" t="s">
        <v>172</v>
      </c>
      <c r="Q2150" t="s">
        <v>12317</v>
      </c>
    </row>
    <row r="2151" spans="1:18" x14ac:dyDescent="0.3">
      <c r="A2151">
        <v>1854</v>
      </c>
      <c r="B2151" t="s">
        <v>7010</v>
      </c>
      <c r="C2151" t="s">
        <v>7011</v>
      </c>
      <c r="D2151" s="15">
        <v>9.0970800000000001</v>
      </c>
      <c r="E2151" s="15">
        <v>49.393709999999999</v>
      </c>
      <c r="F2151" t="s">
        <v>27</v>
      </c>
      <c r="G2151" t="s">
        <v>7012</v>
      </c>
      <c r="H2151" s="14" t="s">
        <v>7013</v>
      </c>
      <c r="I2151" t="s">
        <v>7014</v>
      </c>
      <c r="J2151" s="12" t="s">
        <v>7014</v>
      </c>
      <c r="K2151" t="s">
        <v>135</v>
      </c>
      <c r="L2151" t="s">
        <v>157</v>
      </c>
      <c r="M2151">
        <v>1</v>
      </c>
      <c r="O2151" t="s">
        <v>157</v>
      </c>
      <c r="P2151" t="s">
        <v>172</v>
      </c>
      <c r="Q2151" t="s">
        <v>12317</v>
      </c>
    </row>
    <row r="2152" spans="1:18" x14ac:dyDescent="0.3">
      <c r="A2152">
        <v>1855</v>
      </c>
      <c r="B2152" t="s">
        <v>7015</v>
      </c>
      <c r="C2152" t="s">
        <v>6571</v>
      </c>
      <c r="D2152" s="15">
        <v>9.0577000000000005</v>
      </c>
      <c r="E2152" s="15">
        <v>49.366579999999999</v>
      </c>
      <c r="F2152" t="s">
        <v>27</v>
      </c>
      <c r="G2152" t="s">
        <v>7016</v>
      </c>
      <c r="H2152" s="14" t="s">
        <v>7017</v>
      </c>
      <c r="I2152" t="s">
        <v>7018</v>
      </c>
      <c r="J2152" s="12" t="s">
        <v>7018</v>
      </c>
      <c r="K2152" t="s">
        <v>7019</v>
      </c>
      <c r="L2152" t="s">
        <v>157</v>
      </c>
      <c r="M2152">
        <v>1</v>
      </c>
      <c r="O2152" t="s">
        <v>157</v>
      </c>
      <c r="P2152" t="s">
        <v>157</v>
      </c>
      <c r="Q2152" t="s">
        <v>12317</v>
      </c>
    </row>
    <row r="2153" spans="1:18" x14ac:dyDescent="0.3">
      <c r="A2153">
        <v>1856</v>
      </c>
      <c r="B2153" t="s">
        <v>7020</v>
      </c>
      <c r="C2153" t="s">
        <v>4734</v>
      </c>
      <c r="D2153" s="15">
        <v>9.0424600000000002</v>
      </c>
      <c r="E2153" s="15">
        <v>49.357080000000003</v>
      </c>
      <c r="F2153" t="s">
        <v>27</v>
      </c>
      <c r="G2153" t="s">
        <v>7021</v>
      </c>
      <c r="H2153" s="14" t="s">
        <v>7022</v>
      </c>
      <c r="I2153" t="s">
        <v>7023</v>
      </c>
      <c r="J2153" s="12" t="s">
        <v>7023</v>
      </c>
      <c r="K2153" t="s">
        <v>7024</v>
      </c>
      <c r="L2153" t="s">
        <v>157</v>
      </c>
      <c r="M2153">
        <v>1</v>
      </c>
      <c r="O2153" t="s">
        <v>157</v>
      </c>
      <c r="P2153" t="s">
        <v>172</v>
      </c>
      <c r="Q2153" t="s">
        <v>12317</v>
      </c>
    </row>
    <row r="2154" spans="1:18" x14ac:dyDescent="0.3">
      <c r="A2154">
        <v>1857</v>
      </c>
      <c r="B2154" t="s">
        <v>7025</v>
      </c>
      <c r="C2154" t="s">
        <v>5835</v>
      </c>
      <c r="D2154" s="15">
        <v>8.9898100000000003</v>
      </c>
      <c r="E2154" s="15">
        <v>49.354709999999997</v>
      </c>
      <c r="F2154" t="s">
        <v>27</v>
      </c>
      <c r="G2154" t="s">
        <v>6958</v>
      </c>
      <c r="H2154" s="14" t="s">
        <v>6961</v>
      </c>
      <c r="I2154" t="s">
        <v>6959</v>
      </c>
      <c r="J2154" s="12" t="s">
        <v>6959</v>
      </c>
      <c r="K2154" t="s">
        <v>6960</v>
      </c>
      <c r="L2154" t="s">
        <v>172</v>
      </c>
      <c r="M2154">
        <v>0</v>
      </c>
      <c r="Q2154" t="s">
        <v>12317</v>
      </c>
    </row>
    <row r="2155" spans="1:18" x14ac:dyDescent="0.3">
      <c r="A2155">
        <v>1858</v>
      </c>
      <c r="B2155" t="s">
        <v>7026</v>
      </c>
      <c r="C2155" t="s">
        <v>6960</v>
      </c>
      <c r="D2155" s="15">
        <v>9.02562</v>
      </c>
      <c r="E2155" s="15">
        <v>49.341329999999999</v>
      </c>
      <c r="F2155" t="s">
        <v>27</v>
      </c>
      <c r="G2155" t="s">
        <v>7027</v>
      </c>
      <c r="H2155" s="14" t="s">
        <v>7028</v>
      </c>
      <c r="I2155" t="s">
        <v>7029</v>
      </c>
      <c r="J2155" s="12" t="s">
        <v>7029</v>
      </c>
      <c r="K2155" t="s">
        <v>7030</v>
      </c>
      <c r="L2155" t="s">
        <v>172</v>
      </c>
      <c r="M2155">
        <v>0</v>
      </c>
      <c r="Q2155" t="s">
        <v>12317</v>
      </c>
    </row>
    <row r="2156" spans="1:18" x14ac:dyDescent="0.3">
      <c r="A2156">
        <v>1859</v>
      </c>
      <c r="B2156" t="s">
        <v>6966</v>
      </c>
      <c r="C2156" t="s">
        <v>4520</v>
      </c>
      <c r="D2156" s="15">
        <v>9.0960800000000006</v>
      </c>
      <c r="E2156" s="15">
        <v>49.351860000000002</v>
      </c>
      <c r="F2156" t="s">
        <v>27</v>
      </c>
      <c r="G2156" t="s">
        <v>6967</v>
      </c>
      <c r="H2156" s="14" t="s">
        <v>6968</v>
      </c>
      <c r="I2156" t="s">
        <v>6969</v>
      </c>
      <c r="J2156" s="12" t="s">
        <v>6969</v>
      </c>
      <c r="K2156" t="s">
        <v>6970</v>
      </c>
      <c r="L2156" t="s">
        <v>157</v>
      </c>
      <c r="M2156">
        <v>1</v>
      </c>
      <c r="O2156" t="s">
        <v>157</v>
      </c>
      <c r="P2156" t="s">
        <v>157</v>
      </c>
      <c r="Q2156" t="s">
        <v>12317</v>
      </c>
    </row>
    <row r="2157" spans="1:18" x14ac:dyDescent="0.3">
      <c r="A2157">
        <v>1860</v>
      </c>
      <c r="B2157" t="s">
        <v>6971</v>
      </c>
      <c r="C2157" t="s">
        <v>6943</v>
      </c>
      <c r="D2157" s="15">
        <v>9.1136700000000008</v>
      </c>
      <c r="E2157" s="15">
        <v>49.349330000000002</v>
      </c>
      <c r="F2157" t="s">
        <v>27</v>
      </c>
      <c r="G2157" t="s">
        <v>6972</v>
      </c>
      <c r="H2157" s="14" t="s">
        <v>6973</v>
      </c>
      <c r="I2157" t="s">
        <v>6974</v>
      </c>
      <c r="J2157" s="12" t="s">
        <v>13557</v>
      </c>
      <c r="K2157" t="s">
        <v>4770</v>
      </c>
      <c r="L2157" t="s">
        <v>157</v>
      </c>
      <c r="M2157">
        <v>1</v>
      </c>
      <c r="O2157" t="s">
        <v>157</v>
      </c>
      <c r="P2157" t="s">
        <v>157</v>
      </c>
      <c r="Q2157" t="s">
        <v>12317</v>
      </c>
    </row>
    <row r="2158" spans="1:18" x14ac:dyDescent="0.3">
      <c r="A2158">
        <v>1862</v>
      </c>
      <c r="B2158" t="s">
        <v>6975</v>
      </c>
      <c r="C2158" t="s">
        <v>4756</v>
      </c>
      <c r="D2158" s="15">
        <v>9.1461900000000007</v>
      </c>
      <c r="E2158" s="15">
        <v>49.35501</v>
      </c>
      <c r="F2158" t="s">
        <v>27</v>
      </c>
      <c r="G2158" t="s">
        <v>6976</v>
      </c>
      <c r="H2158" s="14" t="s">
        <v>6977</v>
      </c>
      <c r="I2158" t="s">
        <v>6978</v>
      </c>
      <c r="J2158" s="12" t="s">
        <v>6978</v>
      </c>
      <c r="K2158" t="s">
        <v>4756</v>
      </c>
      <c r="L2158" t="s">
        <v>12683</v>
      </c>
      <c r="Q2158" t="s">
        <v>12317</v>
      </c>
      <c r="R2158" t="s">
        <v>12697</v>
      </c>
    </row>
    <row r="2159" spans="1:18" x14ac:dyDescent="0.3">
      <c r="A2159">
        <v>1862</v>
      </c>
      <c r="B2159" t="s">
        <v>6975</v>
      </c>
      <c r="C2159" t="s">
        <v>4756</v>
      </c>
      <c r="D2159" s="15">
        <v>9.1461900000000007</v>
      </c>
      <c r="E2159" s="15">
        <v>49.35501</v>
      </c>
      <c r="F2159" t="s">
        <v>27</v>
      </c>
      <c r="G2159" t="s">
        <v>6979</v>
      </c>
      <c r="H2159" s="14" t="s">
        <v>6977</v>
      </c>
      <c r="I2159" t="s">
        <v>6980</v>
      </c>
      <c r="J2159" s="12" t="s">
        <v>13311</v>
      </c>
      <c r="K2159" t="s">
        <v>4756</v>
      </c>
      <c r="L2159" t="s">
        <v>12683</v>
      </c>
      <c r="N2159" t="s">
        <v>12684</v>
      </c>
      <c r="Q2159" t="s">
        <v>12317</v>
      </c>
      <c r="R2159" t="s">
        <v>12697</v>
      </c>
    </row>
    <row r="2160" spans="1:18" x14ac:dyDescent="0.3">
      <c r="A2160">
        <v>1864</v>
      </c>
      <c r="B2160" t="s">
        <v>6981</v>
      </c>
      <c r="C2160" t="s">
        <v>5314</v>
      </c>
      <c r="D2160" s="15">
        <v>9.1418300000000006</v>
      </c>
      <c r="E2160" s="15">
        <v>49.4</v>
      </c>
      <c r="F2160" t="s">
        <v>27</v>
      </c>
      <c r="G2160" t="s">
        <v>6982</v>
      </c>
      <c r="H2160" s="14" t="s">
        <v>6983</v>
      </c>
      <c r="I2160" t="s">
        <v>6984</v>
      </c>
      <c r="J2160" s="12" t="s">
        <v>6984</v>
      </c>
      <c r="K2160" t="s">
        <v>88</v>
      </c>
      <c r="L2160" t="s">
        <v>172</v>
      </c>
      <c r="M2160">
        <v>0</v>
      </c>
      <c r="Q2160" t="s">
        <v>12317</v>
      </c>
    </row>
    <row r="2161" spans="1:17" x14ac:dyDescent="0.3">
      <c r="A2161">
        <v>1865</v>
      </c>
      <c r="B2161" t="s">
        <v>6985</v>
      </c>
      <c r="C2161" t="s">
        <v>6986</v>
      </c>
      <c r="D2161" s="15">
        <v>9.0219699999999996</v>
      </c>
      <c r="E2161" s="15">
        <v>49.364829999999998</v>
      </c>
      <c r="F2161" t="s">
        <v>27</v>
      </c>
      <c r="G2161" t="s">
        <v>6987</v>
      </c>
      <c r="H2161" s="14" t="s">
        <v>6988</v>
      </c>
      <c r="I2161" t="s">
        <v>6989</v>
      </c>
      <c r="J2161" s="12" t="s">
        <v>6989</v>
      </c>
      <c r="K2161" t="s">
        <v>6913</v>
      </c>
      <c r="L2161" t="s">
        <v>157</v>
      </c>
      <c r="M2161">
        <v>1</v>
      </c>
      <c r="O2161" t="s">
        <v>157</v>
      </c>
      <c r="P2161" t="s">
        <v>172</v>
      </c>
      <c r="Q2161" t="s">
        <v>12317</v>
      </c>
    </row>
    <row r="2162" spans="1:17" x14ac:dyDescent="0.3">
      <c r="A2162">
        <v>1866</v>
      </c>
      <c r="B2162" t="s">
        <v>6990</v>
      </c>
      <c r="C2162" t="s">
        <v>6991</v>
      </c>
      <c r="D2162" s="15">
        <v>9.0708000000000002</v>
      </c>
      <c r="E2162" s="15">
        <v>49.401009999999999</v>
      </c>
      <c r="F2162" t="s">
        <v>27</v>
      </c>
      <c r="G2162" t="s">
        <v>6992</v>
      </c>
      <c r="H2162" s="14" t="s">
        <v>6993</v>
      </c>
      <c r="I2162" t="s">
        <v>6994</v>
      </c>
      <c r="J2162" s="12" t="s">
        <v>6994</v>
      </c>
      <c r="K2162" t="s">
        <v>343</v>
      </c>
      <c r="L2162" t="s">
        <v>172</v>
      </c>
      <c r="M2162">
        <v>0</v>
      </c>
      <c r="Q2162" t="s">
        <v>12317</v>
      </c>
    </row>
    <row r="2163" spans="1:17" x14ac:dyDescent="0.3">
      <c r="A2163">
        <v>1867</v>
      </c>
      <c r="B2163" t="s">
        <v>7031</v>
      </c>
      <c r="C2163" t="s">
        <v>7032</v>
      </c>
      <c r="D2163" s="15">
        <v>9.1649999999999991</v>
      </c>
      <c r="E2163" s="15">
        <v>49.376620000000003</v>
      </c>
      <c r="F2163" t="s">
        <v>27</v>
      </c>
      <c r="G2163" t="s">
        <v>7033</v>
      </c>
      <c r="H2163" s="14" t="s">
        <v>7034</v>
      </c>
      <c r="I2163" t="s">
        <v>7035</v>
      </c>
      <c r="J2163" s="12" t="s">
        <v>7035</v>
      </c>
      <c r="K2163" t="s">
        <v>7036</v>
      </c>
      <c r="L2163" t="s">
        <v>157</v>
      </c>
      <c r="M2163">
        <v>1</v>
      </c>
      <c r="O2163" t="s">
        <v>157</v>
      </c>
      <c r="P2163" t="s">
        <v>172</v>
      </c>
      <c r="Q2163" t="s">
        <v>12317</v>
      </c>
    </row>
    <row r="2164" spans="1:17" x14ac:dyDescent="0.3">
      <c r="A2164">
        <v>1868</v>
      </c>
      <c r="B2164" t="s">
        <v>7042</v>
      </c>
      <c r="C2164" t="s">
        <v>7043</v>
      </c>
      <c r="D2164" s="15">
        <v>9.1919199999999996</v>
      </c>
      <c r="E2164" s="15">
        <v>49.38655</v>
      </c>
      <c r="F2164" t="s">
        <v>27</v>
      </c>
      <c r="G2164" t="s">
        <v>7044</v>
      </c>
      <c r="H2164" s="14" t="s">
        <v>7045</v>
      </c>
      <c r="I2164" t="s">
        <v>7046</v>
      </c>
      <c r="J2164" s="12" t="s">
        <v>13106</v>
      </c>
      <c r="K2164" t="s">
        <v>7047</v>
      </c>
      <c r="L2164" t="s">
        <v>157</v>
      </c>
      <c r="M2164">
        <v>1</v>
      </c>
      <c r="N2164" t="s">
        <v>12578</v>
      </c>
      <c r="O2164" t="s">
        <v>157</v>
      </c>
      <c r="P2164" t="s">
        <v>172</v>
      </c>
      <c r="Q2164" t="s">
        <v>12317</v>
      </c>
    </row>
    <row r="2165" spans="1:17" x14ac:dyDescent="0.3">
      <c r="A2165">
        <v>1869</v>
      </c>
      <c r="B2165" t="s">
        <v>7048</v>
      </c>
      <c r="C2165" t="s">
        <v>7049</v>
      </c>
      <c r="D2165" s="15">
        <v>9.2824899999999992</v>
      </c>
      <c r="E2165" s="15">
        <v>49.416260000000001</v>
      </c>
      <c r="F2165" t="s">
        <v>27</v>
      </c>
      <c r="G2165" t="s">
        <v>7050</v>
      </c>
      <c r="H2165" s="14" t="s">
        <v>7051</v>
      </c>
      <c r="I2165" t="s">
        <v>7052</v>
      </c>
      <c r="J2165" s="12" t="s">
        <v>7052</v>
      </c>
      <c r="K2165" t="s">
        <v>6240</v>
      </c>
      <c r="L2165" t="s">
        <v>172</v>
      </c>
      <c r="M2165">
        <v>0</v>
      </c>
      <c r="Q2165" t="s">
        <v>12317</v>
      </c>
    </row>
    <row r="2166" spans="1:17" x14ac:dyDescent="0.3">
      <c r="A2166">
        <v>1870</v>
      </c>
      <c r="B2166" t="s">
        <v>7053</v>
      </c>
      <c r="C2166" t="s">
        <v>7054</v>
      </c>
      <c r="D2166" s="15">
        <v>9.2796699999999994</v>
      </c>
      <c r="E2166" s="15">
        <v>49.400419999999997</v>
      </c>
      <c r="F2166" t="s">
        <v>27</v>
      </c>
      <c r="G2166" t="s">
        <v>7055</v>
      </c>
      <c r="H2166" s="14" t="s">
        <v>7056</v>
      </c>
      <c r="I2166" t="s">
        <v>7057</v>
      </c>
      <c r="J2166" s="12" t="s">
        <v>13107</v>
      </c>
      <c r="K2166" t="s">
        <v>2660</v>
      </c>
      <c r="L2166" s="6" t="s">
        <v>157</v>
      </c>
      <c r="M2166">
        <v>1</v>
      </c>
      <c r="N2166" t="s">
        <v>12674</v>
      </c>
      <c r="O2166" t="s">
        <v>157</v>
      </c>
      <c r="P2166" t="s">
        <v>157</v>
      </c>
      <c r="Q2166" t="s">
        <v>12317</v>
      </c>
    </row>
    <row r="2167" spans="1:17" x14ac:dyDescent="0.3">
      <c r="A2167">
        <v>1871</v>
      </c>
      <c r="B2167" t="s">
        <v>7058</v>
      </c>
      <c r="C2167" t="s">
        <v>3997</v>
      </c>
      <c r="D2167" s="15">
        <v>9.2707599999999992</v>
      </c>
      <c r="E2167" s="15">
        <v>49.391539999999999</v>
      </c>
      <c r="F2167" t="s">
        <v>27</v>
      </c>
      <c r="G2167" t="s">
        <v>7059</v>
      </c>
      <c r="H2167" s="14" t="s">
        <v>7060</v>
      </c>
      <c r="I2167" t="s">
        <v>7061</v>
      </c>
      <c r="J2167" s="12" t="s">
        <v>7061</v>
      </c>
      <c r="K2167" t="s">
        <v>5077</v>
      </c>
      <c r="L2167" t="s">
        <v>157</v>
      </c>
      <c r="M2167">
        <v>1</v>
      </c>
      <c r="O2167" t="s">
        <v>157</v>
      </c>
      <c r="P2167" t="s">
        <v>157</v>
      </c>
      <c r="Q2167" t="s">
        <v>12317</v>
      </c>
    </row>
    <row r="2168" spans="1:17" x14ac:dyDescent="0.3">
      <c r="A2168">
        <v>1872</v>
      </c>
      <c r="B2168" t="s">
        <v>7062</v>
      </c>
      <c r="C2168" t="s">
        <v>192</v>
      </c>
      <c r="D2168" s="15">
        <v>9.2661800000000003</v>
      </c>
      <c r="E2168" s="15">
        <v>49.373379999999997</v>
      </c>
      <c r="F2168" t="s">
        <v>27</v>
      </c>
      <c r="G2168" t="s">
        <v>7063</v>
      </c>
      <c r="H2168" s="14" t="s">
        <v>7064</v>
      </c>
      <c r="I2168" t="s">
        <v>7065</v>
      </c>
      <c r="J2168" s="12" t="s">
        <v>13108</v>
      </c>
      <c r="K2168" t="s">
        <v>6227</v>
      </c>
      <c r="L2168" s="6" t="s">
        <v>157</v>
      </c>
      <c r="M2168">
        <v>1</v>
      </c>
      <c r="N2168" t="s">
        <v>12675</v>
      </c>
      <c r="O2168" t="s">
        <v>157</v>
      </c>
      <c r="P2168" t="s">
        <v>158</v>
      </c>
      <c r="Q2168" t="s">
        <v>12317</v>
      </c>
    </row>
    <row r="2169" spans="1:17" x14ac:dyDescent="0.3">
      <c r="A2169">
        <v>1873</v>
      </c>
      <c r="B2169" t="s">
        <v>7066</v>
      </c>
      <c r="C2169" t="s">
        <v>7067</v>
      </c>
      <c r="D2169" s="15">
        <v>9.2826199999999996</v>
      </c>
      <c r="E2169" s="15">
        <v>49.360779999999998</v>
      </c>
      <c r="F2169" t="s">
        <v>27</v>
      </c>
      <c r="G2169" t="s">
        <v>7068</v>
      </c>
      <c r="H2169" s="14" t="s">
        <v>7069</v>
      </c>
      <c r="I2169" t="s">
        <v>7070</v>
      </c>
      <c r="J2169" s="12" t="s">
        <v>7070</v>
      </c>
      <c r="K2169" t="s">
        <v>5086</v>
      </c>
      <c r="L2169" t="s">
        <v>157</v>
      </c>
      <c r="M2169">
        <v>1</v>
      </c>
      <c r="O2169" t="s">
        <v>157</v>
      </c>
      <c r="P2169" t="s">
        <v>157</v>
      </c>
      <c r="Q2169" t="s">
        <v>12317</v>
      </c>
    </row>
    <row r="2170" spans="1:17" x14ac:dyDescent="0.3">
      <c r="A2170">
        <v>1874</v>
      </c>
      <c r="B2170" t="s">
        <v>7071</v>
      </c>
      <c r="C2170" t="s">
        <v>6464</v>
      </c>
      <c r="D2170" s="15">
        <v>9.2540600000000008</v>
      </c>
      <c r="E2170" s="15">
        <v>49.347479999999997</v>
      </c>
      <c r="F2170" t="s">
        <v>27</v>
      </c>
      <c r="G2170" t="s">
        <v>7072</v>
      </c>
      <c r="H2170" s="14" t="s">
        <v>7073</v>
      </c>
      <c r="I2170" t="s">
        <v>7074</v>
      </c>
      <c r="J2170" s="12" t="s">
        <v>7074</v>
      </c>
      <c r="K2170" t="s">
        <v>7075</v>
      </c>
      <c r="L2170" s="6" t="s">
        <v>172</v>
      </c>
      <c r="M2170">
        <v>0</v>
      </c>
      <c r="Q2170" t="s">
        <v>12317</v>
      </c>
    </row>
    <row r="2171" spans="1:17" x14ac:dyDescent="0.3">
      <c r="A2171">
        <v>1875</v>
      </c>
      <c r="B2171" t="s">
        <v>7076</v>
      </c>
      <c r="C2171" t="s">
        <v>5284</v>
      </c>
      <c r="D2171" s="15">
        <v>9.2266600000000007</v>
      </c>
      <c r="E2171" s="15">
        <v>49.399270000000001</v>
      </c>
      <c r="F2171" t="s">
        <v>153</v>
      </c>
      <c r="G2171" t="s">
        <v>7077</v>
      </c>
      <c r="H2171" s="14" t="s">
        <v>7078</v>
      </c>
      <c r="I2171" t="s">
        <v>7079</v>
      </c>
      <c r="J2171" s="12" t="s">
        <v>13558</v>
      </c>
      <c r="K2171" t="s">
        <v>7011</v>
      </c>
      <c r="L2171" t="s">
        <v>172</v>
      </c>
      <c r="M2171">
        <v>0</v>
      </c>
      <c r="Q2171" t="s">
        <v>12317</v>
      </c>
    </row>
    <row r="2172" spans="1:17" x14ac:dyDescent="0.3">
      <c r="A2172">
        <v>1877</v>
      </c>
      <c r="B2172" t="s">
        <v>7037</v>
      </c>
      <c r="C2172" t="s">
        <v>995</v>
      </c>
      <c r="D2172" s="15">
        <v>9.2212700000000005</v>
      </c>
      <c r="E2172" s="15">
        <v>49.351559999999999</v>
      </c>
      <c r="F2172" t="s">
        <v>27</v>
      </c>
      <c r="G2172" t="s">
        <v>7038</v>
      </c>
      <c r="H2172" s="14" t="s">
        <v>7039</v>
      </c>
      <c r="I2172" t="s">
        <v>7040</v>
      </c>
      <c r="J2172" s="12" t="s">
        <v>13109</v>
      </c>
      <c r="K2172" t="s">
        <v>7041</v>
      </c>
      <c r="L2172" s="6" t="s">
        <v>157</v>
      </c>
      <c r="M2172">
        <v>1</v>
      </c>
      <c r="N2172" t="s">
        <v>12579</v>
      </c>
      <c r="O2172" t="s">
        <v>157</v>
      </c>
      <c r="P2172" t="s">
        <v>157</v>
      </c>
      <c r="Q2172" t="s">
        <v>12317</v>
      </c>
    </row>
    <row r="2173" spans="1:17" x14ac:dyDescent="0.3">
      <c r="A2173">
        <v>1878</v>
      </c>
      <c r="B2173" t="s">
        <v>7086</v>
      </c>
      <c r="C2173" t="s">
        <v>7087</v>
      </c>
      <c r="D2173" s="15">
        <v>9.3910099999999996</v>
      </c>
      <c r="E2173" s="15">
        <v>49.402889999999999</v>
      </c>
      <c r="F2173" t="s">
        <v>27</v>
      </c>
      <c r="G2173" t="s">
        <v>7088</v>
      </c>
      <c r="H2173" s="14" t="s">
        <v>7089</v>
      </c>
      <c r="I2173" t="s">
        <v>7090</v>
      </c>
      <c r="J2173" s="12" t="s">
        <v>13559</v>
      </c>
      <c r="K2173" t="s">
        <v>7091</v>
      </c>
      <c r="L2173" t="s">
        <v>157</v>
      </c>
      <c r="M2173">
        <v>1</v>
      </c>
      <c r="O2173" t="s">
        <v>157</v>
      </c>
      <c r="P2173" t="s">
        <v>172</v>
      </c>
      <c r="Q2173" t="s">
        <v>12317</v>
      </c>
    </row>
    <row r="2174" spans="1:17" x14ac:dyDescent="0.3">
      <c r="A2174">
        <v>1879</v>
      </c>
      <c r="B2174" t="s">
        <v>7099</v>
      </c>
      <c r="C2174" t="s">
        <v>5754</v>
      </c>
      <c r="D2174" s="15">
        <v>9.3843800000000002</v>
      </c>
      <c r="E2174" s="15">
        <v>49.380450000000003</v>
      </c>
      <c r="F2174" t="s">
        <v>27</v>
      </c>
      <c r="G2174" t="s">
        <v>7100</v>
      </c>
      <c r="H2174" s="14" t="s">
        <v>7101</v>
      </c>
      <c r="I2174" t="s">
        <v>7102</v>
      </c>
      <c r="J2174" s="12" t="s">
        <v>7102</v>
      </c>
      <c r="K2174" t="s">
        <v>7103</v>
      </c>
      <c r="L2174" s="6" t="s">
        <v>172</v>
      </c>
      <c r="M2174">
        <v>0</v>
      </c>
      <c r="Q2174" t="s">
        <v>12317</v>
      </c>
    </row>
    <row r="2175" spans="1:17" x14ac:dyDescent="0.3">
      <c r="A2175">
        <v>1880</v>
      </c>
      <c r="B2175" t="s">
        <v>7111</v>
      </c>
      <c r="C2175" t="s">
        <v>7112</v>
      </c>
      <c r="D2175" s="15">
        <v>9.42028</v>
      </c>
      <c r="E2175" s="15">
        <v>49.368609999999997</v>
      </c>
      <c r="F2175" t="s">
        <v>27</v>
      </c>
      <c r="G2175" t="s">
        <v>7113</v>
      </c>
      <c r="H2175" s="14" t="s">
        <v>7114</v>
      </c>
      <c r="I2175" t="s">
        <v>7115</v>
      </c>
      <c r="J2175" s="12" t="s">
        <v>7115</v>
      </c>
      <c r="K2175" t="s">
        <v>6658</v>
      </c>
      <c r="L2175" t="s">
        <v>157</v>
      </c>
      <c r="M2175">
        <v>1</v>
      </c>
      <c r="O2175" t="s">
        <v>157</v>
      </c>
      <c r="P2175" t="s">
        <v>157</v>
      </c>
      <c r="Q2175" t="s">
        <v>12317</v>
      </c>
    </row>
    <row r="2176" spans="1:17" x14ac:dyDescent="0.3">
      <c r="A2176">
        <v>1881</v>
      </c>
      <c r="B2176" t="s">
        <v>7116</v>
      </c>
      <c r="C2176" t="s">
        <v>6203</v>
      </c>
      <c r="D2176" s="15">
        <v>9.4382900000000003</v>
      </c>
      <c r="E2176" s="15">
        <v>49.345709999999997</v>
      </c>
      <c r="F2176" t="s">
        <v>27</v>
      </c>
      <c r="G2176" t="s">
        <v>7117</v>
      </c>
      <c r="H2176" s="14" t="s">
        <v>7118</v>
      </c>
      <c r="I2176" t="s">
        <v>7119</v>
      </c>
      <c r="J2176" s="12" t="s">
        <v>7119</v>
      </c>
      <c r="K2176" t="s">
        <v>7120</v>
      </c>
      <c r="L2176" s="6" t="s">
        <v>157</v>
      </c>
      <c r="M2176">
        <v>1</v>
      </c>
      <c r="O2176" t="s">
        <v>157</v>
      </c>
      <c r="P2176" t="s">
        <v>157</v>
      </c>
      <c r="Q2176" t="s">
        <v>12317</v>
      </c>
    </row>
    <row r="2177" spans="1:17" x14ac:dyDescent="0.3">
      <c r="A2177">
        <v>1882</v>
      </c>
      <c r="B2177" t="s">
        <v>7121</v>
      </c>
      <c r="C2177" t="s">
        <v>7122</v>
      </c>
      <c r="D2177" s="15">
        <v>9.3973200000000006</v>
      </c>
      <c r="E2177" s="15">
        <v>49.355939999999997</v>
      </c>
      <c r="F2177" t="s">
        <v>27</v>
      </c>
      <c r="G2177" t="s">
        <v>7123</v>
      </c>
      <c r="H2177" s="14" t="s">
        <v>7124</v>
      </c>
      <c r="I2177" t="s">
        <v>7125</v>
      </c>
      <c r="J2177" s="12" t="s">
        <v>13560</v>
      </c>
      <c r="K2177" t="s">
        <v>3490</v>
      </c>
      <c r="L2177" t="s">
        <v>172</v>
      </c>
      <c r="M2177">
        <v>0</v>
      </c>
      <c r="Q2177" t="s">
        <v>12317</v>
      </c>
    </row>
    <row r="2178" spans="1:17" x14ac:dyDescent="0.3">
      <c r="A2178">
        <v>1883</v>
      </c>
      <c r="B2178" t="s">
        <v>7131</v>
      </c>
      <c r="C2178" t="s">
        <v>7132</v>
      </c>
      <c r="D2178" s="15">
        <v>9.5182300000000009</v>
      </c>
      <c r="E2178" s="15">
        <v>49.412570000000002</v>
      </c>
      <c r="F2178" t="s">
        <v>27</v>
      </c>
      <c r="G2178" t="s">
        <v>7133</v>
      </c>
      <c r="H2178" s="14" t="s">
        <v>7134</v>
      </c>
      <c r="I2178" t="s">
        <v>7135</v>
      </c>
      <c r="J2178" s="12" t="s">
        <v>7135</v>
      </c>
      <c r="K2178" t="s">
        <v>7136</v>
      </c>
      <c r="L2178" s="6" t="s">
        <v>172</v>
      </c>
      <c r="M2178">
        <v>0</v>
      </c>
      <c r="Q2178" t="s">
        <v>12317</v>
      </c>
    </row>
    <row r="2179" spans="1:17" x14ac:dyDescent="0.3">
      <c r="A2179">
        <v>1884</v>
      </c>
      <c r="B2179" t="s">
        <v>7149</v>
      </c>
      <c r="C2179" t="s">
        <v>6031</v>
      </c>
      <c r="D2179" s="15">
        <v>9.5508600000000001</v>
      </c>
      <c r="E2179" s="15">
        <v>49.400930000000002</v>
      </c>
      <c r="F2179" t="s">
        <v>27</v>
      </c>
      <c r="G2179" t="s">
        <v>7150</v>
      </c>
      <c r="H2179" s="14" t="s">
        <v>7151</v>
      </c>
      <c r="I2179" t="s">
        <v>7152</v>
      </c>
      <c r="J2179" s="12" t="s">
        <v>7152</v>
      </c>
      <c r="K2179" t="s">
        <v>6227</v>
      </c>
      <c r="L2179" t="s">
        <v>157</v>
      </c>
      <c r="M2179">
        <v>1</v>
      </c>
      <c r="O2179" t="s">
        <v>157</v>
      </c>
      <c r="P2179" t="s">
        <v>172</v>
      </c>
      <c r="Q2179" t="s">
        <v>12317</v>
      </c>
    </row>
    <row r="2180" spans="1:17" x14ac:dyDescent="0.3">
      <c r="A2180">
        <v>1885</v>
      </c>
      <c r="B2180" t="s">
        <v>7158</v>
      </c>
      <c r="C2180" t="s">
        <v>1606</v>
      </c>
      <c r="D2180" s="15">
        <v>9.5513999999999992</v>
      </c>
      <c r="E2180" s="15">
        <v>49.385530000000003</v>
      </c>
      <c r="F2180" t="s">
        <v>27</v>
      </c>
      <c r="G2180" t="s">
        <v>7159</v>
      </c>
      <c r="H2180" s="14" t="s">
        <v>7160</v>
      </c>
      <c r="I2180" t="s">
        <v>6549</v>
      </c>
      <c r="J2180" s="12" t="s">
        <v>6549</v>
      </c>
      <c r="K2180" t="s">
        <v>6550</v>
      </c>
      <c r="L2180" s="6" t="s">
        <v>172</v>
      </c>
      <c r="M2180">
        <v>0</v>
      </c>
      <c r="Q2180" t="s">
        <v>12317</v>
      </c>
    </row>
    <row r="2181" spans="1:17" x14ac:dyDescent="0.3">
      <c r="A2181">
        <v>1886</v>
      </c>
      <c r="B2181" t="s">
        <v>7167</v>
      </c>
      <c r="C2181" t="s">
        <v>7168</v>
      </c>
      <c r="D2181" s="15">
        <v>9.5918100000000006</v>
      </c>
      <c r="E2181" s="15">
        <v>49.408169999999998</v>
      </c>
      <c r="F2181" t="s">
        <v>27</v>
      </c>
      <c r="G2181" t="s">
        <v>7169</v>
      </c>
      <c r="H2181" s="14" t="s">
        <v>7170</v>
      </c>
      <c r="I2181" t="s">
        <v>7171</v>
      </c>
      <c r="J2181" s="12" t="s">
        <v>13110</v>
      </c>
      <c r="K2181" t="s">
        <v>4873</v>
      </c>
      <c r="L2181" t="s">
        <v>157</v>
      </c>
      <c r="M2181">
        <v>1</v>
      </c>
      <c r="N2181" t="s">
        <v>12580</v>
      </c>
      <c r="O2181" t="s">
        <v>157</v>
      </c>
      <c r="P2181" t="s">
        <v>158</v>
      </c>
      <c r="Q2181" t="s">
        <v>12317</v>
      </c>
    </row>
    <row r="2182" spans="1:17" x14ac:dyDescent="0.3">
      <c r="A2182">
        <v>1887</v>
      </c>
      <c r="B2182" t="s">
        <v>7178</v>
      </c>
      <c r="C2182" t="s">
        <v>7179</v>
      </c>
      <c r="D2182" s="15">
        <v>9.6126699999999996</v>
      </c>
      <c r="E2182" s="15">
        <v>49.411140000000003</v>
      </c>
      <c r="F2182" t="s">
        <v>27</v>
      </c>
      <c r="G2182" t="s">
        <v>7180</v>
      </c>
      <c r="H2182" s="14" t="s">
        <v>7181</v>
      </c>
      <c r="I2182" t="s">
        <v>7182</v>
      </c>
      <c r="J2182" s="12" t="s">
        <v>7182</v>
      </c>
      <c r="K2182" t="s">
        <v>135</v>
      </c>
      <c r="L2182" s="6" t="s">
        <v>157</v>
      </c>
      <c r="M2182">
        <v>1</v>
      </c>
      <c r="O2182" t="s">
        <v>157</v>
      </c>
      <c r="P2182" t="s">
        <v>157</v>
      </c>
      <c r="Q2182" t="s">
        <v>12317</v>
      </c>
    </row>
    <row r="2183" spans="1:17" x14ac:dyDescent="0.3">
      <c r="A2183">
        <v>1888</v>
      </c>
      <c r="B2183" t="s">
        <v>7188</v>
      </c>
      <c r="C2183" t="s">
        <v>7189</v>
      </c>
      <c r="D2183" s="15">
        <v>9.6602800000000002</v>
      </c>
      <c r="E2183" s="15">
        <v>49.408259999999999</v>
      </c>
      <c r="F2183" t="s">
        <v>27</v>
      </c>
      <c r="G2183" t="s">
        <v>7190</v>
      </c>
      <c r="H2183" s="14" t="s">
        <v>7191</v>
      </c>
      <c r="I2183" t="s">
        <v>7192</v>
      </c>
      <c r="J2183" s="12" t="s">
        <v>13561</v>
      </c>
      <c r="K2183" t="s">
        <v>6556</v>
      </c>
      <c r="L2183" t="s">
        <v>157</v>
      </c>
      <c r="M2183">
        <v>1</v>
      </c>
      <c r="O2183" t="s">
        <v>157</v>
      </c>
      <c r="P2183" t="s">
        <v>157</v>
      </c>
      <c r="Q2183" t="s">
        <v>12317</v>
      </c>
    </row>
    <row r="2184" spans="1:17" x14ac:dyDescent="0.3">
      <c r="A2184">
        <v>1889</v>
      </c>
      <c r="B2184" t="s">
        <v>7199</v>
      </c>
      <c r="C2184" t="s">
        <v>481</v>
      </c>
      <c r="D2184" s="15">
        <v>9.6336899999999996</v>
      </c>
      <c r="E2184" s="15">
        <v>49.391590000000001</v>
      </c>
      <c r="F2184" t="s">
        <v>27</v>
      </c>
      <c r="G2184" t="s">
        <v>7200</v>
      </c>
      <c r="H2184" s="14" t="s">
        <v>7201</v>
      </c>
      <c r="I2184" t="s">
        <v>7202</v>
      </c>
      <c r="J2184" s="12" t="s">
        <v>13111</v>
      </c>
      <c r="K2184" t="s">
        <v>1115</v>
      </c>
      <c r="L2184" s="6" t="s">
        <v>157</v>
      </c>
      <c r="M2184">
        <v>1</v>
      </c>
      <c r="N2184" t="s">
        <v>12581</v>
      </c>
      <c r="O2184" t="s">
        <v>157</v>
      </c>
      <c r="P2184" t="s">
        <v>157</v>
      </c>
      <c r="Q2184" t="s">
        <v>12317</v>
      </c>
    </row>
    <row r="2185" spans="1:17" x14ac:dyDescent="0.3">
      <c r="A2185">
        <v>1890</v>
      </c>
      <c r="B2185" t="s">
        <v>7203</v>
      </c>
      <c r="C2185" t="s">
        <v>2075</v>
      </c>
      <c r="D2185" s="15">
        <v>9.6125299999999996</v>
      </c>
      <c r="E2185" s="15">
        <v>49.368769999999998</v>
      </c>
      <c r="F2185" t="s">
        <v>27</v>
      </c>
      <c r="G2185" t="s">
        <v>7204</v>
      </c>
      <c r="H2185" s="14" t="s">
        <v>7205</v>
      </c>
      <c r="I2185" t="s">
        <v>7206</v>
      </c>
      <c r="J2185" s="12" t="s">
        <v>7206</v>
      </c>
      <c r="K2185" t="s">
        <v>3214</v>
      </c>
      <c r="L2185" t="s">
        <v>12683</v>
      </c>
      <c r="Q2185" t="s">
        <v>12317</v>
      </c>
    </row>
    <row r="2186" spans="1:17" x14ac:dyDescent="0.3">
      <c r="A2186">
        <v>1891</v>
      </c>
      <c r="B2186" t="s">
        <v>7207</v>
      </c>
      <c r="C2186" t="s">
        <v>7208</v>
      </c>
      <c r="D2186" s="15">
        <v>9.5722900000000006</v>
      </c>
      <c r="E2186" s="15">
        <v>49.356279999999998</v>
      </c>
      <c r="F2186" t="s">
        <v>27</v>
      </c>
      <c r="G2186" t="s">
        <v>7209</v>
      </c>
      <c r="H2186" s="14" t="s">
        <v>7210</v>
      </c>
      <c r="I2186" t="s">
        <v>7211</v>
      </c>
      <c r="J2186" s="12" t="s">
        <v>13562</v>
      </c>
      <c r="K2186" t="s">
        <v>7212</v>
      </c>
      <c r="L2186" s="6" t="s">
        <v>157</v>
      </c>
      <c r="M2186">
        <v>1</v>
      </c>
      <c r="O2186" t="s">
        <v>157</v>
      </c>
      <c r="P2186" t="s">
        <v>158</v>
      </c>
      <c r="Q2186" t="s">
        <v>12317</v>
      </c>
    </row>
    <row r="2187" spans="1:17" x14ac:dyDescent="0.3">
      <c r="A2187">
        <v>1893</v>
      </c>
      <c r="B2187" t="s">
        <v>7137</v>
      </c>
      <c r="C2187" t="s">
        <v>7138</v>
      </c>
      <c r="D2187" s="15">
        <v>9.5063300000000002</v>
      </c>
      <c r="E2187" s="15">
        <v>49.400300000000001</v>
      </c>
      <c r="F2187" t="s">
        <v>27</v>
      </c>
      <c r="G2187" t="s">
        <v>7139</v>
      </c>
      <c r="H2187" s="14" t="s">
        <v>7140</v>
      </c>
      <c r="I2187" t="s">
        <v>7141</v>
      </c>
      <c r="J2187" s="12" t="s">
        <v>7141</v>
      </c>
      <c r="K2187" t="s">
        <v>7142</v>
      </c>
      <c r="L2187" t="s">
        <v>157</v>
      </c>
      <c r="M2187">
        <v>1</v>
      </c>
      <c r="O2187" t="s">
        <v>157</v>
      </c>
      <c r="P2187" t="s">
        <v>157</v>
      </c>
      <c r="Q2187" t="s">
        <v>12317</v>
      </c>
    </row>
    <row r="2188" spans="1:17" x14ac:dyDescent="0.3">
      <c r="A2188">
        <v>1894</v>
      </c>
      <c r="B2188" t="s">
        <v>7219</v>
      </c>
      <c r="C2188" t="s">
        <v>7220</v>
      </c>
      <c r="D2188" s="15">
        <v>9.6715599999999995</v>
      </c>
      <c r="E2188" s="15">
        <v>49.38805</v>
      </c>
      <c r="F2188" t="s">
        <v>27</v>
      </c>
      <c r="G2188" t="s">
        <v>7221</v>
      </c>
      <c r="H2188" s="14" t="s">
        <v>7222</v>
      </c>
      <c r="I2188" t="s">
        <v>7223</v>
      </c>
      <c r="J2188" s="12" t="s">
        <v>7223</v>
      </c>
      <c r="K2188" t="s">
        <v>7224</v>
      </c>
      <c r="L2188" s="6" t="s">
        <v>172</v>
      </c>
      <c r="M2188">
        <v>0</v>
      </c>
      <c r="Q2188" t="s">
        <v>12317</v>
      </c>
    </row>
    <row r="2189" spans="1:17" x14ac:dyDescent="0.3">
      <c r="A2189">
        <v>1895</v>
      </c>
      <c r="B2189" t="s">
        <v>7282</v>
      </c>
      <c r="C2189" t="s">
        <v>7283</v>
      </c>
      <c r="D2189" s="15">
        <v>9.2413299999999996</v>
      </c>
      <c r="E2189" s="15">
        <v>49.323790000000002</v>
      </c>
      <c r="F2189" t="s">
        <v>27</v>
      </c>
      <c r="G2189" t="s">
        <v>7284</v>
      </c>
      <c r="H2189" s="14" t="s">
        <v>7285</v>
      </c>
      <c r="I2189" t="s">
        <v>7286</v>
      </c>
      <c r="J2189" s="12" t="s">
        <v>7286</v>
      </c>
      <c r="K2189" t="s">
        <v>7287</v>
      </c>
      <c r="L2189" t="s">
        <v>172</v>
      </c>
      <c r="M2189">
        <v>0</v>
      </c>
      <c r="Q2189" t="s">
        <v>12317</v>
      </c>
    </row>
    <row r="2190" spans="1:17" x14ac:dyDescent="0.3">
      <c r="A2190">
        <v>1896</v>
      </c>
      <c r="B2190" t="s">
        <v>7299</v>
      </c>
      <c r="C2190" t="s">
        <v>7300</v>
      </c>
      <c r="D2190" s="15">
        <v>9.2703699999999998</v>
      </c>
      <c r="E2190" s="15">
        <v>49.292299999999997</v>
      </c>
      <c r="F2190" t="s">
        <v>27</v>
      </c>
      <c r="G2190" t="s">
        <v>7301</v>
      </c>
      <c r="H2190" s="14" t="s">
        <v>7302</v>
      </c>
      <c r="I2190" t="s">
        <v>7303</v>
      </c>
      <c r="J2190" s="12" t="s">
        <v>7303</v>
      </c>
      <c r="K2190" t="s">
        <v>7300</v>
      </c>
      <c r="L2190" s="6" t="s">
        <v>157</v>
      </c>
      <c r="M2190">
        <v>1</v>
      </c>
      <c r="O2190" t="s">
        <v>157</v>
      </c>
      <c r="P2190" t="s">
        <v>157</v>
      </c>
      <c r="Q2190" t="s">
        <v>12317</v>
      </c>
    </row>
    <row r="2191" spans="1:17" x14ac:dyDescent="0.3">
      <c r="A2191">
        <v>1897</v>
      </c>
      <c r="B2191" t="s">
        <v>7310</v>
      </c>
      <c r="C2191" t="s">
        <v>1253</v>
      </c>
      <c r="D2191" s="15">
        <v>9.2600700000000007</v>
      </c>
      <c r="E2191" s="15">
        <v>49.283760000000001</v>
      </c>
      <c r="F2191" t="s">
        <v>27</v>
      </c>
      <c r="G2191" t="s">
        <v>7311</v>
      </c>
      <c r="H2191" s="14" t="s">
        <v>7312</v>
      </c>
      <c r="I2191" t="s">
        <v>7313</v>
      </c>
      <c r="J2191" s="12" t="s">
        <v>7313</v>
      </c>
      <c r="K2191" t="s">
        <v>2660</v>
      </c>
      <c r="L2191" t="s">
        <v>172</v>
      </c>
      <c r="M2191">
        <v>0</v>
      </c>
      <c r="Q2191" t="s">
        <v>12317</v>
      </c>
    </row>
    <row r="2192" spans="1:17" x14ac:dyDescent="0.3">
      <c r="A2192">
        <v>1898</v>
      </c>
      <c r="B2192" t="s">
        <v>7320</v>
      </c>
      <c r="C2192" t="s">
        <v>7321</v>
      </c>
      <c r="D2192" s="15">
        <v>9.2995400000000004</v>
      </c>
      <c r="E2192" s="15">
        <v>49.261980000000001</v>
      </c>
      <c r="F2192" t="s">
        <v>27</v>
      </c>
      <c r="G2192" t="s">
        <v>7322</v>
      </c>
      <c r="H2192" s="14" t="s">
        <v>7323</v>
      </c>
      <c r="I2192" t="s">
        <v>7324</v>
      </c>
      <c r="J2192" s="12" t="s">
        <v>13563</v>
      </c>
      <c r="K2192" t="s">
        <v>7325</v>
      </c>
      <c r="L2192" s="6" t="s">
        <v>157</v>
      </c>
      <c r="M2192">
        <v>1</v>
      </c>
      <c r="N2192" t="s">
        <v>12582</v>
      </c>
      <c r="O2192" t="s">
        <v>157</v>
      </c>
      <c r="P2192" t="s">
        <v>157</v>
      </c>
      <c r="Q2192" t="s">
        <v>12317</v>
      </c>
    </row>
    <row r="2193" spans="1:18" x14ac:dyDescent="0.3">
      <c r="A2193">
        <v>1899</v>
      </c>
      <c r="B2193" t="s">
        <v>7366</v>
      </c>
      <c r="C2193" t="s">
        <v>7367</v>
      </c>
      <c r="D2193" s="15">
        <v>9.3788699999999992</v>
      </c>
      <c r="E2193" s="15">
        <v>49.319139999999997</v>
      </c>
      <c r="F2193" t="s">
        <v>27</v>
      </c>
      <c r="G2193" t="s">
        <v>7368</v>
      </c>
      <c r="H2193" s="14" t="s">
        <v>7369</v>
      </c>
      <c r="I2193" t="s">
        <v>7370</v>
      </c>
      <c r="J2193" s="12" t="s">
        <v>13112</v>
      </c>
      <c r="K2193" t="s">
        <v>7371</v>
      </c>
      <c r="L2193" t="s">
        <v>157</v>
      </c>
      <c r="M2193">
        <v>1</v>
      </c>
      <c r="N2193" t="s">
        <v>12583</v>
      </c>
      <c r="O2193" t="s">
        <v>157</v>
      </c>
      <c r="P2193" t="s">
        <v>172</v>
      </c>
      <c r="Q2193" t="s">
        <v>12317</v>
      </c>
    </row>
    <row r="2194" spans="1:18" x14ac:dyDescent="0.3">
      <c r="A2194">
        <v>1900</v>
      </c>
      <c r="B2194" t="s">
        <v>7392</v>
      </c>
      <c r="C2194" t="s">
        <v>7393</v>
      </c>
      <c r="D2194" s="15">
        <v>9.2019400000000005</v>
      </c>
      <c r="E2194" s="15">
        <v>48.003889999999998</v>
      </c>
      <c r="F2194" t="s">
        <v>7394</v>
      </c>
      <c r="G2194" t="s">
        <v>7395</v>
      </c>
      <c r="H2194" s="14" t="s">
        <v>7396</v>
      </c>
      <c r="I2194" t="s">
        <v>7397</v>
      </c>
      <c r="J2194" s="12" t="s">
        <v>13564</v>
      </c>
      <c r="K2194" t="s">
        <v>135</v>
      </c>
      <c r="L2194" s="6" t="s">
        <v>172</v>
      </c>
      <c r="M2194">
        <v>0</v>
      </c>
      <c r="Q2194" t="s">
        <v>12317</v>
      </c>
    </row>
    <row r="2195" spans="1:18" x14ac:dyDescent="0.3">
      <c r="A2195">
        <v>1902</v>
      </c>
      <c r="B2195" t="s">
        <v>7398</v>
      </c>
      <c r="C2195" t="s">
        <v>7399</v>
      </c>
      <c r="D2195" s="15">
        <v>9.2546599999999994</v>
      </c>
      <c r="E2195" s="15">
        <v>47.926139999999997</v>
      </c>
      <c r="F2195" t="s">
        <v>75</v>
      </c>
      <c r="G2195" t="s">
        <v>7400</v>
      </c>
      <c r="H2195" s="14" t="s">
        <v>7403</v>
      </c>
      <c r="I2195" t="s">
        <v>7401</v>
      </c>
      <c r="J2195" s="12" t="s">
        <v>13565</v>
      </c>
      <c r="K2195" t="s">
        <v>7402</v>
      </c>
      <c r="L2195" t="s">
        <v>172</v>
      </c>
      <c r="M2195">
        <v>0</v>
      </c>
      <c r="Q2195" t="s">
        <v>12317</v>
      </c>
      <c r="R2195" t="s">
        <v>12697</v>
      </c>
    </row>
    <row r="2196" spans="1:18" x14ac:dyDescent="0.3">
      <c r="A2196">
        <v>1902</v>
      </c>
      <c r="B2196" t="s">
        <v>7398</v>
      </c>
      <c r="C2196" t="s">
        <v>7399</v>
      </c>
      <c r="D2196" s="15">
        <v>9.2546599999999994</v>
      </c>
      <c r="E2196" s="15">
        <v>47.926139999999997</v>
      </c>
      <c r="F2196" t="s">
        <v>75</v>
      </c>
      <c r="G2196" t="s">
        <v>7404</v>
      </c>
      <c r="H2196" s="14" t="s">
        <v>7403</v>
      </c>
      <c r="I2196" t="s">
        <v>7405</v>
      </c>
      <c r="J2196" s="12" t="s">
        <v>7405</v>
      </c>
      <c r="K2196" t="s">
        <v>1827</v>
      </c>
      <c r="L2196" s="6" t="s">
        <v>172</v>
      </c>
      <c r="M2196">
        <v>0</v>
      </c>
      <c r="Q2196" t="s">
        <v>12317</v>
      </c>
      <c r="R2196" t="s">
        <v>12697</v>
      </c>
    </row>
    <row r="2197" spans="1:18" x14ac:dyDescent="0.3">
      <c r="A2197">
        <v>1902</v>
      </c>
      <c r="B2197" t="s">
        <v>7398</v>
      </c>
      <c r="C2197" t="s">
        <v>7399</v>
      </c>
      <c r="D2197" s="15">
        <v>9.2546599999999994</v>
      </c>
      <c r="E2197" s="15">
        <v>47.926139999999997</v>
      </c>
      <c r="F2197" t="s">
        <v>75</v>
      </c>
      <c r="G2197" t="s">
        <v>7406</v>
      </c>
      <c r="H2197" s="14" t="s">
        <v>7403</v>
      </c>
      <c r="I2197" t="s">
        <v>7407</v>
      </c>
      <c r="J2197" s="12" t="s">
        <v>13566</v>
      </c>
      <c r="K2197" t="s">
        <v>7408</v>
      </c>
      <c r="L2197" t="s">
        <v>157</v>
      </c>
      <c r="M2197">
        <v>1</v>
      </c>
      <c r="O2197" t="s">
        <v>157</v>
      </c>
      <c r="P2197" t="s">
        <v>172</v>
      </c>
      <c r="Q2197" t="s">
        <v>12317</v>
      </c>
      <c r="R2197" t="s">
        <v>12697</v>
      </c>
    </row>
    <row r="2198" spans="1:18" x14ac:dyDescent="0.3">
      <c r="A2198">
        <v>1903</v>
      </c>
      <c r="B2198" t="s">
        <v>7409</v>
      </c>
      <c r="C2198" t="s">
        <v>7399</v>
      </c>
      <c r="D2198" s="15">
        <v>9.2546599999999994</v>
      </c>
      <c r="E2198" s="15">
        <v>47.926139999999997</v>
      </c>
      <c r="F2198" t="s">
        <v>75</v>
      </c>
      <c r="G2198" t="s">
        <v>7406</v>
      </c>
      <c r="H2198" s="14" t="s">
        <v>7403</v>
      </c>
      <c r="I2198" t="s">
        <v>7407</v>
      </c>
      <c r="J2198" s="12" t="s">
        <v>13566</v>
      </c>
      <c r="K2198" t="s">
        <v>7408</v>
      </c>
      <c r="L2198" s="6" t="s">
        <v>157</v>
      </c>
      <c r="M2198">
        <v>1</v>
      </c>
      <c r="O2198" t="s">
        <v>157</v>
      </c>
      <c r="P2198" t="s">
        <v>172</v>
      </c>
      <c r="Q2198" t="s">
        <v>12317</v>
      </c>
      <c r="R2198" t="s">
        <v>12697</v>
      </c>
    </row>
    <row r="2199" spans="1:18" x14ac:dyDescent="0.3">
      <c r="A2199">
        <v>1903</v>
      </c>
      <c r="B2199" t="s">
        <v>7409</v>
      </c>
      <c r="C2199" t="s">
        <v>7399</v>
      </c>
      <c r="D2199" s="15">
        <v>9.2546599999999994</v>
      </c>
      <c r="E2199" s="15">
        <v>47.926139999999997</v>
      </c>
      <c r="F2199" t="s">
        <v>75</v>
      </c>
      <c r="G2199" t="s">
        <v>7400</v>
      </c>
      <c r="H2199" s="14" t="s">
        <v>7403</v>
      </c>
      <c r="I2199" t="s">
        <v>7401</v>
      </c>
      <c r="J2199" s="12" t="s">
        <v>13565</v>
      </c>
      <c r="K2199" t="s">
        <v>7402</v>
      </c>
      <c r="L2199" t="s">
        <v>172</v>
      </c>
      <c r="M2199">
        <v>0</v>
      </c>
      <c r="Q2199" t="s">
        <v>12317</v>
      </c>
      <c r="R2199" t="s">
        <v>12697</v>
      </c>
    </row>
    <row r="2200" spans="1:18" x14ac:dyDescent="0.3">
      <c r="A2200">
        <v>1903</v>
      </c>
      <c r="B2200" t="s">
        <v>7409</v>
      </c>
      <c r="C2200" t="s">
        <v>7399</v>
      </c>
      <c r="D2200" s="15">
        <v>9.2546599999999994</v>
      </c>
      <c r="E2200" s="15">
        <v>47.926139999999997</v>
      </c>
      <c r="F2200" t="s">
        <v>75</v>
      </c>
      <c r="G2200" t="s">
        <v>7404</v>
      </c>
      <c r="H2200" s="14" t="s">
        <v>7403</v>
      </c>
      <c r="I2200" t="s">
        <v>7405</v>
      </c>
      <c r="J2200" s="12" t="s">
        <v>7405</v>
      </c>
      <c r="K2200" t="s">
        <v>1827</v>
      </c>
      <c r="L2200" s="6" t="s">
        <v>172</v>
      </c>
      <c r="M2200">
        <v>0</v>
      </c>
      <c r="Q2200" t="s">
        <v>12317</v>
      </c>
      <c r="R2200" t="s">
        <v>12697</v>
      </c>
    </row>
    <row r="2201" spans="1:18" x14ac:dyDescent="0.3">
      <c r="A2201">
        <v>1904</v>
      </c>
      <c r="B2201" t="s">
        <v>7410</v>
      </c>
      <c r="C2201" t="s">
        <v>7411</v>
      </c>
      <c r="D2201" s="15">
        <v>9.2003699999999995</v>
      </c>
      <c r="E2201" s="15">
        <v>47.911520000000003</v>
      </c>
      <c r="F2201" t="s">
        <v>75</v>
      </c>
      <c r="G2201" t="s">
        <v>7412</v>
      </c>
      <c r="H2201" s="14" t="s">
        <v>7413</v>
      </c>
      <c r="I2201" t="s">
        <v>7414</v>
      </c>
      <c r="J2201" s="12" t="s">
        <v>13567</v>
      </c>
      <c r="K2201" t="s">
        <v>7415</v>
      </c>
      <c r="L2201" t="s">
        <v>172</v>
      </c>
      <c r="M2201">
        <v>0</v>
      </c>
      <c r="Q2201" t="s">
        <v>12317</v>
      </c>
    </row>
    <row r="2202" spans="1:18" x14ac:dyDescent="0.3">
      <c r="A2202">
        <v>1905</v>
      </c>
      <c r="B2202" s="3" t="s">
        <v>12307</v>
      </c>
      <c r="C2202" t="s">
        <v>12267</v>
      </c>
      <c r="D2202" s="15">
        <v>9.2431000000000001</v>
      </c>
      <c r="E2202" s="15">
        <v>47.898299999999999</v>
      </c>
      <c r="F2202" t="s">
        <v>75</v>
      </c>
      <c r="G2202" t="s">
        <v>12268</v>
      </c>
      <c r="H2202" s="14">
        <v>131246</v>
      </c>
      <c r="I2202" t="s">
        <v>12269</v>
      </c>
      <c r="J2202" s="12" t="s">
        <v>12269</v>
      </c>
      <c r="K2202" t="s">
        <v>2631</v>
      </c>
      <c r="L2202" s="6" t="s">
        <v>157</v>
      </c>
      <c r="M2202">
        <v>1</v>
      </c>
      <c r="O2202" t="s">
        <v>157</v>
      </c>
      <c r="P2202" t="s">
        <v>157</v>
      </c>
      <c r="Q2202" t="s">
        <v>12317</v>
      </c>
    </row>
    <row r="2203" spans="1:18" x14ac:dyDescent="0.3">
      <c r="A2203">
        <v>1906</v>
      </c>
      <c r="B2203" t="s">
        <v>7416</v>
      </c>
      <c r="C2203" t="s">
        <v>7417</v>
      </c>
      <c r="D2203" s="15">
        <v>9.3082100000000008</v>
      </c>
      <c r="E2203" s="15">
        <v>47.895049999999998</v>
      </c>
      <c r="F2203" t="s">
        <v>75</v>
      </c>
      <c r="G2203" t="s">
        <v>7418</v>
      </c>
      <c r="H2203" s="14" t="s">
        <v>7419</v>
      </c>
      <c r="I2203" t="s">
        <v>7420</v>
      </c>
      <c r="J2203" s="12" t="s">
        <v>7420</v>
      </c>
      <c r="K2203" t="s">
        <v>7421</v>
      </c>
      <c r="L2203" t="s">
        <v>172</v>
      </c>
      <c r="M2203">
        <v>0</v>
      </c>
      <c r="Q2203" t="s">
        <v>12317</v>
      </c>
      <c r="R2203" t="s">
        <v>12699</v>
      </c>
    </row>
    <row r="2204" spans="1:18" x14ac:dyDescent="0.3">
      <c r="A2204">
        <v>1906</v>
      </c>
      <c r="B2204" t="s">
        <v>7416</v>
      </c>
      <c r="C2204" t="s">
        <v>7417</v>
      </c>
      <c r="D2204" s="15">
        <v>9.3082100000000008</v>
      </c>
      <c r="E2204" s="15">
        <v>47.895049999999998</v>
      </c>
      <c r="F2204" t="s">
        <v>75</v>
      </c>
      <c r="G2204" t="s">
        <v>7422</v>
      </c>
      <c r="H2204" s="14" t="s">
        <v>7419</v>
      </c>
      <c r="I2204" t="s">
        <v>7420</v>
      </c>
      <c r="J2204" s="12" t="s">
        <v>7420</v>
      </c>
      <c r="K2204" t="s">
        <v>7421</v>
      </c>
      <c r="L2204" s="6" t="s">
        <v>172</v>
      </c>
      <c r="M2204">
        <v>0</v>
      </c>
      <c r="Q2204" t="s">
        <v>12317</v>
      </c>
      <c r="R2204" t="s">
        <v>12699</v>
      </c>
    </row>
    <row r="2205" spans="1:18" x14ac:dyDescent="0.3">
      <c r="A2205">
        <v>1906</v>
      </c>
      <c r="B2205" t="s">
        <v>7416</v>
      </c>
      <c r="C2205" t="s">
        <v>7417</v>
      </c>
      <c r="D2205" s="15">
        <v>9.3082100000000008</v>
      </c>
      <c r="E2205" s="15">
        <v>47.895049999999998</v>
      </c>
      <c r="F2205" t="s">
        <v>75</v>
      </c>
      <c r="G2205" t="s">
        <v>7423</v>
      </c>
      <c r="H2205" s="14" t="s">
        <v>7419</v>
      </c>
      <c r="I2205" t="s">
        <v>7424</v>
      </c>
      <c r="J2205" s="12" t="s">
        <v>7424</v>
      </c>
      <c r="K2205" t="s">
        <v>7421</v>
      </c>
      <c r="L2205" t="s">
        <v>172</v>
      </c>
      <c r="M2205">
        <v>0</v>
      </c>
      <c r="Q2205" t="s">
        <v>12317</v>
      </c>
      <c r="R2205" t="s">
        <v>12699</v>
      </c>
    </row>
    <row r="2206" spans="1:18" x14ac:dyDescent="0.3">
      <c r="A2206">
        <v>1906</v>
      </c>
      <c r="B2206" t="s">
        <v>7416</v>
      </c>
      <c r="C2206" t="s">
        <v>7417</v>
      </c>
      <c r="D2206" s="15">
        <v>9.3082100000000008</v>
      </c>
      <c r="E2206" s="15">
        <v>47.895049999999998</v>
      </c>
      <c r="F2206" t="s">
        <v>75</v>
      </c>
      <c r="G2206" t="s">
        <v>7425</v>
      </c>
      <c r="H2206" s="14" t="s">
        <v>7419</v>
      </c>
      <c r="I2206" t="s">
        <v>7420</v>
      </c>
      <c r="J2206" s="12" t="s">
        <v>7420</v>
      </c>
      <c r="K2206" t="s">
        <v>7421</v>
      </c>
      <c r="L2206" s="6" t="s">
        <v>172</v>
      </c>
      <c r="M2206">
        <v>0</v>
      </c>
      <c r="Q2206" t="s">
        <v>12317</v>
      </c>
      <c r="R2206" t="s">
        <v>12699</v>
      </c>
    </row>
    <row r="2207" spans="1:18" x14ac:dyDescent="0.3">
      <c r="A2207">
        <v>1907</v>
      </c>
      <c r="B2207" s="3" t="s">
        <v>12309</v>
      </c>
      <c r="C2207" t="s">
        <v>12273</v>
      </c>
      <c r="D2207" s="15">
        <v>9.3299500000000002</v>
      </c>
      <c r="E2207" s="15">
        <v>47.858699999999999</v>
      </c>
      <c r="F2207" t="s">
        <v>75</v>
      </c>
      <c r="G2207" t="s">
        <v>12274</v>
      </c>
      <c r="H2207" s="14">
        <v>129115</v>
      </c>
      <c r="I2207" t="s">
        <v>12275</v>
      </c>
      <c r="J2207" s="12" t="s">
        <v>12275</v>
      </c>
      <c r="K2207" t="s">
        <v>2774</v>
      </c>
      <c r="L2207" t="s">
        <v>157</v>
      </c>
      <c r="M2207">
        <v>1</v>
      </c>
      <c r="O2207" t="s">
        <v>157</v>
      </c>
      <c r="P2207" t="s">
        <v>172</v>
      </c>
      <c r="Q2207" t="s">
        <v>12317</v>
      </c>
    </row>
    <row r="2208" spans="1:18" x14ac:dyDescent="0.3">
      <c r="A2208">
        <v>1908</v>
      </c>
      <c r="B2208" t="s">
        <v>7426</v>
      </c>
      <c r="C2208" t="s">
        <v>7427</v>
      </c>
      <c r="D2208" s="15">
        <v>9.2756799999999995</v>
      </c>
      <c r="E2208" s="15">
        <v>47.859569999999998</v>
      </c>
      <c r="F2208" t="s">
        <v>75</v>
      </c>
      <c r="G2208" t="s">
        <v>7428</v>
      </c>
      <c r="H2208" s="14" t="s">
        <v>7429</v>
      </c>
      <c r="I2208" t="s">
        <v>7430</v>
      </c>
      <c r="J2208" s="12" t="s">
        <v>7430</v>
      </c>
      <c r="K2208" t="s">
        <v>7399</v>
      </c>
      <c r="L2208" s="6" t="s">
        <v>172</v>
      </c>
      <c r="M2208">
        <v>0</v>
      </c>
      <c r="Q2208" t="s">
        <v>12317</v>
      </c>
    </row>
    <row r="2209" spans="1:18" x14ac:dyDescent="0.3">
      <c r="A2209">
        <v>1910</v>
      </c>
      <c r="B2209" s="3" t="s">
        <v>12311</v>
      </c>
      <c r="C2209" t="s">
        <v>11809</v>
      </c>
      <c r="D2209" s="15">
        <v>9.1693700000000007</v>
      </c>
      <c r="E2209" s="15">
        <v>47.862900000000003</v>
      </c>
      <c r="F2209" t="s">
        <v>75</v>
      </c>
      <c r="G2209" t="s">
        <v>12282</v>
      </c>
      <c r="H2209" s="14">
        <v>130435</v>
      </c>
      <c r="I2209" t="s">
        <v>12283</v>
      </c>
      <c r="J2209" s="12" t="s">
        <v>12283</v>
      </c>
      <c r="K2209" t="s">
        <v>5756</v>
      </c>
      <c r="L2209" t="s">
        <v>172</v>
      </c>
      <c r="M2209">
        <v>0</v>
      </c>
      <c r="Q2209" t="s">
        <v>12317</v>
      </c>
      <c r="R2209" t="s">
        <v>12699</v>
      </c>
    </row>
    <row r="2210" spans="1:18" x14ac:dyDescent="0.3">
      <c r="A2210">
        <v>1911</v>
      </c>
      <c r="B2210" s="3" t="s">
        <v>12308</v>
      </c>
      <c r="C2210" t="s">
        <v>10769</v>
      </c>
      <c r="D2210" s="15">
        <v>9.35318</v>
      </c>
      <c r="E2210" s="15">
        <v>47.9176</v>
      </c>
      <c r="F2210" t="s">
        <v>75</v>
      </c>
      <c r="G2210" t="s">
        <v>12270</v>
      </c>
      <c r="H2210" s="14">
        <v>131430</v>
      </c>
      <c r="I2210" t="s">
        <v>12271</v>
      </c>
      <c r="J2210" s="12" t="s">
        <v>13568</v>
      </c>
      <c r="K2210" t="s">
        <v>12272</v>
      </c>
      <c r="L2210" s="6" t="s">
        <v>157</v>
      </c>
      <c r="M2210">
        <v>1</v>
      </c>
      <c r="N2210" t="s">
        <v>12584</v>
      </c>
      <c r="O2210" t="s">
        <v>157</v>
      </c>
      <c r="P2210" t="s">
        <v>172</v>
      </c>
      <c r="Q2210" t="s">
        <v>12317</v>
      </c>
    </row>
    <row r="2211" spans="1:18" x14ac:dyDescent="0.3">
      <c r="A2211">
        <v>1912</v>
      </c>
      <c r="B2211" t="s">
        <v>7431</v>
      </c>
      <c r="C2211" t="s">
        <v>7432</v>
      </c>
      <c r="D2211" s="15">
        <v>9.3745600000000007</v>
      </c>
      <c r="E2211" s="15">
        <v>47.862090000000002</v>
      </c>
      <c r="F2211" t="s">
        <v>75</v>
      </c>
      <c r="G2211" t="s">
        <v>7433</v>
      </c>
      <c r="H2211" s="14" t="s">
        <v>7434</v>
      </c>
      <c r="I2211" t="s">
        <v>7435</v>
      </c>
      <c r="J2211" s="12" t="s">
        <v>7435</v>
      </c>
      <c r="K2211" t="s">
        <v>7436</v>
      </c>
      <c r="L2211" s="6" t="s">
        <v>157</v>
      </c>
      <c r="M2211">
        <v>1</v>
      </c>
      <c r="O2211" t="s">
        <v>157</v>
      </c>
      <c r="P2211" t="s">
        <v>172</v>
      </c>
      <c r="Q2211" t="s">
        <v>12317</v>
      </c>
    </row>
    <row r="2212" spans="1:18" x14ac:dyDescent="0.3">
      <c r="A2212">
        <v>1915</v>
      </c>
      <c r="B2212" t="s">
        <v>7476</v>
      </c>
      <c r="C2212" t="s">
        <v>7477</v>
      </c>
      <c r="D2212" s="15">
        <v>9.2104199999999992</v>
      </c>
      <c r="E2212" s="15">
        <v>47.823120000000003</v>
      </c>
      <c r="F2212" t="s">
        <v>75</v>
      </c>
      <c r="G2212" t="s">
        <v>7478</v>
      </c>
      <c r="H2212" s="14" t="s">
        <v>7479</v>
      </c>
      <c r="I2212" t="s">
        <v>7480</v>
      </c>
      <c r="J2212" s="12" t="s">
        <v>7480</v>
      </c>
      <c r="K2212" t="s">
        <v>5666</v>
      </c>
      <c r="L2212" t="s">
        <v>172</v>
      </c>
      <c r="M2212">
        <v>0</v>
      </c>
      <c r="O2212" t="s">
        <v>157</v>
      </c>
      <c r="P2212" t="s">
        <v>158</v>
      </c>
      <c r="Q2212" t="s">
        <v>12317</v>
      </c>
    </row>
    <row r="2213" spans="1:18" x14ac:dyDescent="0.3">
      <c r="A2213">
        <v>1917</v>
      </c>
      <c r="B2213" t="s">
        <v>7481</v>
      </c>
      <c r="C2213" t="s">
        <v>7482</v>
      </c>
      <c r="D2213" s="15">
        <v>9.31203</v>
      </c>
      <c r="E2213" s="15">
        <v>47.819929999999999</v>
      </c>
      <c r="F2213" t="s">
        <v>75</v>
      </c>
      <c r="G2213" t="s">
        <v>7483</v>
      </c>
      <c r="H2213" s="14" t="s">
        <v>7484</v>
      </c>
      <c r="I2213" t="s">
        <v>7485</v>
      </c>
      <c r="J2213" s="12" t="s">
        <v>7485</v>
      </c>
      <c r="K2213" t="s">
        <v>88</v>
      </c>
      <c r="L2213" t="s">
        <v>157</v>
      </c>
      <c r="M2213">
        <v>1</v>
      </c>
      <c r="O2213" t="s">
        <v>157</v>
      </c>
      <c r="P2213" t="s">
        <v>157</v>
      </c>
      <c r="Q2213" t="s">
        <v>12317</v>
      </c>
    </row>
    <row r="2214" spans="1:18" x14ac:dyDescent="0.3">
      <c r="A2214">
        <v>1918</v>
      </c>
      <c r="B2214" t="s">
        <v>7486</v>
      </c>
      <c r="C2214" t="s">
        <v>7487</v>
      </c>
      <c r="D2214" s="15">
        <v>9.2943300000000004</v>
      </c>
      <c r="E2214" s="15">
        <v>47.806339999999999</v>
      </c>
      <c r="F2214" t="s">
        <v>75</v>
      </c>
      <c r="G2214" t="s">
        <v>7488</v>
      </c>
      <c r="H2214" s="14" t="s">
        <v>7489</v>
      </c>
      <c r="I2214" t="s">
        <v>7490</v>
      </c>
      <c r="J2214" s="12" t="s">
        <v>13569</v>
      </c>
      <c r="K2214" t="s">
        <v>469</v>
      </c>
      <c r="L2214" t="s">
        <v>157</v>
      </c>
      <c r="M2214">
        <v>1</v>
      </c>
      <c r="N2214" t="s">
        <v>12585</v>
      </c>
      <c r="O2214" t="s">
        <v>157</v>
      </c>
      <c r="P2214" t="s">
        <v>157</v>
      </c>
      <c r="Q2214" t="s">
        <v>12317</v>
      </c>
    </row>
    <row r="2215" spans="1:18" x14ac:dyDescent="0.3">
      <c r="A2215">
        <v>1919</v>
      </c>
      <c r="B2215" t="s">
        <v>7491</v>
      </c>
      <c r="C2215" t="s">
        <v>7492</v>
      </c>
      <c r="D2215" s="15">
        <v>9.2705599999999997</v>
      </c>
      <c r="E2215" s="15">
        <v>47.810229999999997</v>
      </c>
      <c r="F2215" t="s">
        <v>75</v>
      </c>
      <c r="G2215" t="s">
        <v>7493</v>
      </c>
      <c r="H2215" s="14" t="s">
        <v>7494</v>
      </c>
      <c r="I2215" t="s">
        <v>7495</v>
      </c>
      <c r="J2215" s="12" t="s">
        <v>7495</v>
      </c>
      <c r="K2215" t="s">
        <v>7496</v>
      </c>
      <c r="L2215" t="s">
        <v>172</v>
      </c>
      <c r="M2215">
        <v>0</v>
      </c>
      <c r="Q2215" t="s">
        <v>12317</v>
      </c>
    </row>
    <row r="2216" spans="1:18" x14ac:dyDescent="0.3">
      <c r="A2216">
        <v>1920</v>
      </c>
      <c r="B2216" t="s">
        <v>7497</v>
      </c>
      <c r="C2216" t="s">
        <v>7498</v>
      </c>
      <c r="D2216" s="15">
        <v>9.2374299999999998</v>
      </c>
      <c r="E2216" s="15">
        <v>47.804270000000002</v>
      </c>
      <c r="F2216" t="s">
        <v>75</v>
      </c>
      <c r="G2216" t="s">
        <v>7499</v>
      </c>
      <c r="H2216" s="14" t="s">
        <v>7500</v>
      </c>
      <c r="I2216" t="s">
        <v>7501</v>
      </c>
      <c r="J2216" s="12" t="s">
        <v>7501</v>
      </c>
      <c r="K2216" t="s">
        <v>4444</v>
      </c>
      <c r="L2216" t="s">
        <v>172</v>
      </c>
      <c r="M2216">
        <v>0</v>
      </c>
      <c r="Q2216" t="s">
        <v>12317</v>
      </c>
    </row>
    <row r="2217" spans="1:18" x14ac:dyDescent="0.3">
      <c r="A2217">
        <v>1922</v>
      </c>
      <c r="B2217" t="s">
        <v>7437</v>
      </c>
      <c r="C2217" t="s">
        <v>7438</v>
      </c>
      <c r="D2217" s="15">
        <v>9.3213500000000007</v>
      </c>
      <c r="E2217" s="15">
        <v>47.805410000000002</v>
      </c>
      <c r="F2217" t="s">
        <v>75</v>
      </c>
      <c r="G2217" t="s">
        <v>7439</v>
      </c>
      <c r="H2217" s="14" t="s">
        <v>7440</v>
      </c>
      <c r="I2217" t="s">
        <v>7441</v>
      </c>
      <c r="J2217" s="12" t="s">
        <v>13113</v>
      </c>
      <c r="K2217" t="s">
        <v>7442</v>
      </c>
      <c r="L2217" t="s">
        <v>157</v>
      </c>
      <c r="M2217">
        <v>1</v>
      </c>
      <c r="N2217" t="s">
        <v>12586</v>
      </c>
      <c r="O2217" t="s">
        <v>157</v>
      </c>
      <c r="P2217" t="s">
        <v>172</v>
      </c>
      <c r="Q2217" t="s">
        <v>12317</v>
      </c>
    </row>
    <row r="2218" spans="1:18" x14ac:dyDescent="0.3">
      <c r="A2218">
        <v>1923</v>
      </c>
      <c r="B2218" t="s">
        <v>7443</v>
      </c>
      <c r="C2218" t="s">
        <v>7444</v>
      </c>
      <c r="D2218" s="15">
        <v>9.3003699999999991</v>
      </c>
      <c r="E2218" s="15">
        <v>47.78969</v>
      </c>
      <c r="F2218" t="s">
        <v>75</v>
      </c>
      <c r="G2218" t="s">
        <v>7445</v>
      </c>
      <c r="H2218" s="14" t="s">
        <v>7446</v>
      </c>
      <c r="I2218" t="s">
        <v>7447</v>
      </c>
      <c r="J2218" s="12" t="s">
        <v>13312</v>
      </c>
      <c r="K2218" t="s">
        <v>7448</v>
      </c>
      <c r="L2218" t="s">
        <v>157</v>
      </c>
      <c r="M2218">
        <v>1</v>
      </c>
      <c r="N2218" t="s">
        <v>12587</v>
      </c>
      <c r="O2218" t="s">
        <v>157</v>
      </c>
      <c r="P2218" t="s">
        <v>157</v>
      </c>
      <c r="Q2218" t="s">
        <v>12317</v>
      </c>
    </row>
    <row r="2219" spans="1:18" x14ac:dyDescent="0.3">
      <c r="A2219">
        <v>1924</v>
      </c>
      <c r="B2219" t="s">
        <v>7449</v>
      </c>
      <c r="C2219" t="s">
        <v>7450</v>
      </c>
      <c r="D2219" s="15">
        <v>9.28599</v>
      </c>
      <c r="E2219" s="15">
        <v>47.776629999999997</v>
      </c>
      <c r="F2219" t="s">
        <v>75</v>
      </c>
      <c r="G2219" t="s">
        <v>7451</v>
      </c>
      <c r="H2219" s="14" t="s">
        <v>7452</v>
      </c>
      <c r="I2219" t="s">
        <v>7453</v>
      </c>
      <c r="J2219" s="12" t="s">
        <v>13570</v>
      </c>
      <c r="K2219" t="s">
        <v>7454</v>
      </c>
      <c r="L2219" t="s">
        <v>172</v>
      </c>
      <c r="M2219">
        <v>0</v>
      </c>
      <c r="Q2219" t="s">
        <v>12317</v>
      </c>
    </row>
    <row r="2220" spans="1:18" x14ac:dyDescent="0.3">
      <c r="A2220">
        <v>1925</v>
      </c>
      <c r="B2220" t="s">
        <v>7455</v>
      </c>
      <c r="C2220" t="s">
        <v>7456</v>
      </c>
      <c r="D2220" s="15">
        <v>9.2851999999999997</v>
      </c>
      <c r="E2220" s="15">
        <v>47.760249999999999</v>
      </c>
      <c r="F2220" t="s">
        <v>75</v>
      </c>
      <c r="G2220" t="s">
        <v>7457</v>
      </c>
      <c r="H2220" s="14" t="s">
        <v>7458</v>
      </c>
      <c r="I2220" t="s">
        <v>7459</v>
      </c>
      <c r="J2220" s="12" t="s">
        <v>7459</v>
      </c>
      <c r="K2220" t="s">
        <v>7460</v>
      </c>
      <c r="L2220" t="s">
        <v>172</v>
      </c>
      <c r="M2220">
        <v>0</v>
      </c>
      <c r="Q2220" t="s">
        <v>12317</v>
      </c>
      <c r="R2220" t="s">
        <v>12697</v>
      </c>
    </row>
    <row r="2221" spans="1:18" x14ac:dyDescent="0.3">
      <c r="A2221">
        <v>1925</v>
      </c>
      <c r="B2221" t="s">
        <v>7455</v>
      </c>
      <c r="C2221" t="s">
        <v>7456</v>
      </c>
      <c r="D2221" s="15">
        <v>9.2851999999999997</v>
      </c>
      <c r="E2221" s="15">
        <v>47.760249999999999</v>
      </c>
      <c r="F2221" t="s">
        <v>75</v>
      </c>
      <c r="G2221" t="s">
        <v>7461</v>
      </c>
      <c r="H2221" s="14" t="s">
        <v>7458</v>
      </c>
      <c r="I2221" t="s">
        <v>7462</v>
      </c>
      <c r="J2221" s="12" t="s">
        <v>13114</v>
      </c>
      <c r="K2221" t="s">
        <v>88</v>
      </c>
      <c r="L2221" t="s">
        <v>157</v>
      </c>
      <c r="M2221">
        <v>1</v>
      </c>
      <c r="N2221" t="s">
        <v>12588</v>
      </c>
      <c r="O2221" t="s">
        <v>157</v>
      </c>
      <c r="P2221" t="s">
        <v>157</v>
      </c>
      <c r="Q2221" t="s">
        <v>12317</v>
      </c>
      <c r="R2221" t="s">
        <v>12698</v>
      </c>
    </row>
    <row r="2222" spans="1:18" x14ac:dyDescent="0.3">
      <c r="A2222">
        <v>1925</v>
      </c>
      <c r="B2222" t="s">
        <v>7455</v>
      </c>
      <c r="C2222" t="s">
        <v>7456</v>
      </c>
      <c r="D2222" s="15">
        <v>9.2851999999999997</v>
      </c>
      <c r="E2222" s="15">
        <v>47.760249999999999</v>
      </c>
      <c r="F2222" t="s">
        <v>75</v>
      </c>
      <c r="G2222" t="s">
        <v>7463</v>
      </c>
      <c r="H2222" s="14" t="s">
        <v>7458</v>
      </c>
      <c r="I2222" t="s">
        <v>7462</v>
      </c>
      <c r="J2222" s="12" t="s">
        <v>13114</v>
      </c>
      <c r="K2222" t="s">
        <v>88</v>
      </c>
      <c r="L2222" t="s">
        <v>157</v>
      </c>
      <c r="M2222">
        <v>1</v>
      </c>
      <c r="N2222" t="s">
        <v>12588</v>
      </c>
      <c r="O2222" t="s">
        <v>157</v>
      </c>
      <c r="P2222" t="s">
        <v>157</v>
      </c>
      <c r="Q2222" t="s">
        <v>12317</v>
      </c>
      <c r="R2222" t="s">
        <v>12698</v>
      </c>
    </row>
    <row r="2223" spans="1:18" x14ac:dyDescent="0.3">
      <c r="A2223">
        <v>1925</v>
      </c>
      <c r="B2223" t="s">
        <v>7455</v>
      </c>
      <c r="C2223" t="s">
        <v>7456</v>
      </c>
      <c r="D2223" s="15">
        <v>9.2851999999999997</v>
      </c>
      <c r="E2223" s="15">
        <v>47.760249999999999</v>
      </c>
      <c r="F2223" t="s">
        <v>75</v>
      </c>
      <c r="G2223" t="s">
        <v>7464</v>
      </c>
      <c r="H2223" s="14" t="s">
        <v>7458</v>
      </c>
      <c r="I2223" t="s">
        <v>7462</v>
      </c>
      <c r="J2223" s="12" t="s">
        <v>13114</v>
      </c>
      <c r="K2223" t="s">
        <v>88</v>
      </c>
      <c r="L2223" t="s">
        <v>157</v>
      </c>
      <c r="M2223">
        <v>1</v>
      </c>
      <c r="N2223" t="s">
        <v>12588</v>
      </c>
      <c r="O2223" t="s">
        <v>157</v>
      </c>
      <c r="P2223" t="s">
        <v>157</v>
      </c>
      <c r="Q2223" t="s">
        <v>12317</v>
      </c>
      <c r="R2223" t="s">
        <v>12698</v>
      </c>
    </row>
    <row r="2224" spans="1:18" x14ac:dyDescent="0.3">
      <c r="A2224">
        <v>1927</v>
      </c>
      <c r="B2224" t="s">
        <v>7465</v>
      </c>
      <c r="C2224" t="s">
        <v>7466</v>
      </c>
      <c r="D2224" s="15">
        <v>9.3247999999999998</v>
      </c>
      <c r="E2224" s="15">
        <v>47.829720000000002</v>
      </c>
      <c r="F2224" t="s">
        <v>75</v>
      </c>
      <c r="G2224" t="s">
        <v>7467</v>
      </c>
      <c r="H2224" s="14" t="s">
        <v>7468</v>
      </c>
      <c r="I2224" t="s">
        <v>7469</v>
      </c>
      <c r="J2224" s="12" t="s">
        <v>7469</v>
      </c>
      <c r="K2224" t="s">
        <v>88</v>
      </c>
      <c r="L2224" t="s">
        <v>157</v>
      </c>
      <c r="M2224">
        <v>1</v>
      </c>
      <c r="O2224" t="s">
        <v>157</v>
      </c>
      <c r="P2224" t="s">
        <v>157</v>
      </c>
      <c r="Q2224" t="s">
        <v>12317</v>
      </c>
    </row>
    <row r="2225" spans="1:17" x14ac:dyDescent="0.3">
      <c r="A2225">
        <v>1928</v>
      </c>
      <c r="B2225" t="s">
        <v>7470</v>
      </c>
      <c r="C2225" t="s">
        <v>7471</v>
      </c>
      <c r="D2225" s="15">
        <v>9.1951300000000007</v>
      </c>
      <c r="E2225" s="15">
        <v>47.752769999999998</v>
      </c>
      <c r="F2225" t="s">
        <v>75</v>
      </c>
      <c r="G2225" t="s">
        <v>7472</v>
      </c>
      <c r="H2225" s="14" t="s">
        <v>7473</v>
      </c>
      <c r="I2225" t="s">
        <v>7474</v>
      </c>
      <c r="J2225" s="12" t="s">
        <v>13115</v>
      </c>
      <c r="K2225" t="s">
        <v>7475</v>
      </c>
      <c r="L2225" t="s">
        <v>157</v>
      </c>
      <c r="M2225">
        <v>1</v>
      </c>
      <c r="N2225" t="s">
        <v>12589</v>
      </c>
      <c r="O2225" t="s">
        <v>157</v>
      </c>
      <c r="P2225" t="s">
        <v>12590</v>
      </c>
      <c r="Q2225" t="s">
        <v>12317</v>
      </c>
    </row>
    <row r="2226" spans="1:17" x14ac:dyDescent="0.3">
      <c r="A2226">
        <v>1929</v>
      </c>
      <c r="B2226" t="s">
        <v>7502</v>
      </c>
      <c r="C2226" t="s">
        <v>7503</v>
      </c>
      <c r="D2226" s="15">
        <v>9.3464899999999993</v>
      </c>
      <c r="E2226" s="15">
        <v>47.8185</v>
      </c>
      <c r="F2226" t="s">
        <v>153</v>
      </c>
      <c r="G2226" t="s">
        <v>7504</v>
      </c>
      <c r="H2226" s="14" t="s">
        <v>7505</v>
      </c>
      <c r="I2226" t="s">
        <v>7506</v>
      </c>
      <c r="J2226" s="12" t="s">
        <v>7506</v>
      </c>
      <c r="K2226" t="s">
        <v>2531</v>
      </c>
      <c r="L2226" t="s">
        <v>157</v>
      </c>
      <c r="M2226">
        <v>1</v>
      </c>
      <c r="O2226" t="s">
        <v>157</v>
      </c>
      <c r="P2226" t="s">
        <v>172</v>
      </c>
      <c r="Q2226" t="s">
        <v>12317</v>
      </c>
    </row>
    <row r="2227" spans="1:17" x14ac:dyDescent="0.3">
      <c r="A2227">
        <v>1930</v>
      </c>
      <c r="B2227" t="s">
        <v>7507</v>
      </c>
      <c r="C2227" t="s">
        <v>7508</v>
      </c>
      <c r="D2227" s="15">
        <v>9.3843999999999994</v>
      </c>
      <c r="E2227" s="15">
        <v>47.801430000000003</v>
      </c>
      <c r="F2227" t="s">
        <v>153</v>
      </c>
      <c r="G2227" t="s">
        <v>7509</v>
      </c>
      <c r="H2227" s="14" t="s">
        <v>7510</v>
      </c>
      <c r="I2227" t="s">
        <v>7511</v>
      </c>
      <c r="J2227" s="12" t="s">
        <v>7511</v>
      </c>
      <c r="K2227" t="s">
        <v>7512</v>
      </c>
      <c r="L2227" t="s">
        <v>172</v>
      </c>
      <c r="M2227">
        <v>0</v>
      </c>
      <c r="Q2227" t="s">
        <v>12317</v>
      </c>
    </row>
    <row r="2228" spans="1:17" x14ac:dyDescent="0.3">
      <c r="A2228">
        <v>1931</v>
      </c>
      <c r="B2228" t="s">
        <v>7513</v>
      </c>
      <c r="C2228" t="s">
        <v>7514</v>
      </c>
      <c r="D2228" s="15">
        <v>9.3652300000000004</v>
      </c>
      <c r="E2228" s="15">
        <v>47.79833</v>
      </c>
      <c r="F2228" t="s">
        <v>153</v>
      </c>
      <c r="G2228" t="s">
        <v>7515</v>
      </c>
      <c r="H2228" s="14" t="s">
        <v>7516</v>
      </c>
      <c r="I2228" t="s">
        <v>7517</v>
      </c>
      <c r="J2228" s="12" t="s">
        <v>13313</v>
      </c>
      <c r="K2228" t="s">
        <v>1799</v>
      </c>
      <c r="L2228" t="s">
        <v>157</v>
      </c>
      <c r="M2228">
        <v>1</v>
      </c>
      <c r="N2228" t="s">
        <v>12591</v>
      </c>
      <c r="O2228" t="s">
        <v>157</v>
      </c>
      <c r="P2228" t="s">
        <v>157</v>
      </c>
      <c r="Q2228" t="s">
        <v>12317</v>
      </c>
    </row>
    <row r="2229" spans="1:17" x14ac:dyDescent="0.3">
      <c r="A2229">
        <v>1932</v>
      </c>
      <c r="B2229" t="s">
        <v>7518</v>
      </c>
      <c r="C2229" t="s">
        <v>7519</v>
      </c>
      <c r="D2229" s="15">
        <v>9.4290199999999995</v>
      </c>
      <c r="E2229" s="15">
        <v>47.79495</v>
      </c>
      <c r="F2229" t="s">
        <v>153</v>
      </c>
      <c r="G2229" t="s">
        <v>7520</v>
      </c>
      <c r="H2229" s="14" t="s">
        <v>7521</v>
      </c>
      <c r="I2229" t="s">
        <v>7522</v>
      </c>
      <c r="J2229" s="12" t="s">
        <v>7522</v>
      </c>
      <c r="K2229" t="s">
        <v>7523</v>
      </c>
      <c r="L2229" t="s">
        <v>157</v>
      </c>
      <c r="M2229">
        <v>1</v>
      </c>
      <c r="O2229" t="s">
        <v>157</v>
      </c>
      <c r="P2229" t="s">
        <v>158</v>
      </c>
      <c r="Q2229" t="s">
        <v>12317</v>
      </c>
    </row>
    <row r="2230" spans="1:17" x14ac:dyDescent="0.3">
      <c r="A2230">
        <v>1933</v>
      </c>
      <c r="B2230" t="s">
        <v>7524</v>
      </c>
      <c r="C2230" t="s">
        <v>7525</v>
      </c>
      <c r="D2230" s="15">
        <v>9.4056499999999996</v>
      </c>
      <c r="E2230" s="15">
        <v>47.76961</v>
      </c>
      <c r="F2230" t="s">
        <v>153</v>
      </c>
      <c r="G2230" t="s">
        <v>7526</v>
      </c>
      <c r="H2230" s="14" t="s">
        <v>7527</v>
      </c>
      <c r="I2230" t="s">
        <v>7528</v>
      </c>
      <c r="J2230" s="12" t="s">
        <v>7528</v>
      </c>
      <c r="K2230" t="s">
        <v>7529</v>
      </c>
      <c r="L2230" t="s">
        <v>157</v>
      </c>
      <c r="M2230">
        <v>1</v>
      </c>
      <c r="O2230" t="s">
        <v>157</v>
      </c>
      <c r="P2230" t="s">
        <v>157</v>
      </c>
      <c r="Q2230" t="s">
        <v>12317</v>
      </c>
    </row>
    <row r="2231" spans="1:17" x14ac:dyDescent="0.3">
      <c r="A2231">
        <v>1934</v>
      </c>
      <c r="B2231" t="s">
        <v>7530</v>
      </c>
      <c r="C2231" t="s">
        <v>7531</v>
      </c>
      <c r="D2231" s="15">
        <v>9.4308300000000003</v>
      </c>
      <c r="E2231" s="15">
        <v>47.763539999999999</v>
      </c>
      <c r="F2231" t="s">
        <v>153</v>
      </c>
      <c r="G2231" t="s">
        <v>7532</v>
      </c>
      <c r="H2231" s="14" t="s">
        <v>7533</v>
      </c>
      <c r="I2231" t="s">
        <v>7534</v>
      </c>
      <c r="J2231" s="12" t="s">
        <v>13571</v>
      </c>
      <c r="K2231" t="s">
        <v>7535</v>
      </c>
      <c r="L2231" t="s">
        <v>172</v>
      </c>
      <c r="M2231">
        <v>0</v>
      </c>
      <c r="Q2231" t="s">
        <v>12317</v>
      </c>
    </row>
    <row r="2232" spans="1:17" x14ac:dyDescent="0.3">
      <c r="A2232">
        <v>1936</v>
      </c>
      <c r="B2232" t="s">
        <v>7536</v>
      </c>
      <c r="C2232" t="s">
        <v>7537</v>
      </c>
      <c r="D2232" s="15">
        <v>9.3782800000000002</v>
      </c>
      <c r="E2232" s="15">
        <v>47.775170000000003</v>
      </c>
      <c r="F2232" t="s">
        <v>153</v>
      </c>
      <c r="G2232" t="s">
        <v>7538</v>
      </c>
      <c r="H2232" s="14" t="s">
        <v>7539</v>
      </c>
      <c r="I2232" t="s">
        <v>7540</v>
      </c>
      <c r="J2232" s="12" t="s">
        <v>13116</v>
      </c>
      <c r="K2232" t="s">
        <v>7541</v>
      </c>
      <c r="L2232" s="6" t="s">
        <v>157</v>
      </c>
      <c r="M2232">
        <v>1</v>
      </c>
      <c r="N2232" t="s">
        <v>12592</v>
      </c>
      <c r="O2232" t="s">
        <v>157</v>
      </c>
      <c r="P2232" t="s">
        <v>157</v>
      </c>
      <c r="Q2232" t="s">
        <v>12317</v>
      </c>
    </row>
    <row r="2233" spans="1:17" x14ac:dyDescent="0.3">
      <c r="A2233">
        <v>1938</v>
      </c>
      <c r="B2233" t="s">
        <v>7548</v>
      </c>
      <c r="C2233" t="s">
        <v>7549</v>
      </c>
      <c r="D2233" s="15">
        <v>9.2333999999999996</v>
      </c>
      <c r="E2233" s="15">
        <v>47.722709999999999</v>
      </c>
      <c r="F2233" t="s">
        <v>153</v>
      </c>
      <c r="G2233" t="s">
        <v>7550</v>
      </c>
      <c r="H2233" s="14" t="s">
        <v>7551</v>
      </c>
      <c r="I2233" t="s">
        <v>7552</v>
      </c>
      <c r="J2233" s="12" t="s">
        <v>13314</v>
      </c>
      <c r="K2233" t="s">
        <v>7553</v>
      </c>
      <c r="L2233" t="s">
        <v>157</v>
      </c>
      <c r="M2233">
        <v>1</v>
      </c>
      <c r="N2233" t="s">
        <v>7554</v>
      </c>
      <c r="O2233" t="s">
        <v>157</v>
      </c>
      <c r="P2233" t="s">
        <v>158</v>
      </c>
      <c r="Q2233" t="s">
        <v>1678</v>
      </c>
    </row>
    <row r="2234" spans="1:17" x14ac:dyDescent="0.3">
      <c r="A2234">
        <v>1939</v>
      </c>
      <c r="B2234" t="s">
        <v>7555</v>
      </c>
      <c r="C2234" t="s">
        <v>7556</v>
      </c>
      <c r="D2234" s="15">
        <v>9.2454900000000002</v>
      </c>
      <c r="E2234" s="15">
        <v>47.735570000000003</v>
      </c>
      <c r="F2234" t="s">
        <v>153</v>
      </c>
      <c r="G2234" t="s">
        <v>7557</v>
      </c>
      <c r="H2234" s="14" t="s">
        <v>7558</v>
      </c>
      <c r="I2234" t="s">
        <v>7559</v>
      </c>
      <c r="J2234" s="12" t="s">
        <v>7559</v>
      </c>
      <c r="K2234" t="s">
        <v>7560</v>
      </c>
      <c r="L2234" t="s">
        <v>157</v>
      </c>
      <c r="M2234">
        <v>1</v>
      </c>
      <c r="O2234" t="s">
        <v>157</v>
      </c>
      <c r="P2234" t="s">
        <v>157</v>
      </c>
      <c r="Q2234" t="s">
        <v>1678</v>
      </c>
    </row>
    <row r="2235" spans="1:17" x14ac:dyDescent="0.3">
      <c r="A2235">
        <v>1940</v>
      </c>
      <c r="B2235" t="s">
        <v>7561</v>
      </c>
      <c r="C2235" t="s">
        <v>7562</v>
      </c>
      <c r="D2235" s="15">
        <v>9.2993600000000001</v>
      </c>
      <c r="E2235" s="15">
        <v>47.746450000000003</v>
      </c>
      <c r="F2235" t="s">
        <v>153</v>
      </c>
      <c r="G2235" t="s">
        <v>7563</v>
      </c>
      <c r="H2235" s="14" t="s">
        <v>7564</v>
      </c>
      <c r="I2235" t="s">
        <v>7565</v>
      </c>
      <c r="J2235" s="12" t="s">
        <v>13572</v>
      </c>
      <c r="K2235" t="s">
        <v>7566</v>
      </c>
      <c r="L2235" t="s">
        <v>157</v>
      </c>
      <c r="M2235">
        <v>1</v>
      </c>
      <c r="O2235" t="s">
        <v>157</v>
      </c>
      <c r="P2235" t="s">
        <v>172</v>
      </c>
      <c r="Q2235" t="s">
        <v>1678</v>
      </c>
    </row>
    <row r="2236" spans="1:17" x14ac:dyDescent="0.3">
      <c r="A2236">
        <v>1941</v>
      </c>
      <c r="B2236" t="s">
        <v>7567</v>
      </c>
      <c r="C2236" t="s">
        <v>7568</v>
      </c>
      <c r="D2236" s="15">
        <v>9.2976600000000005</v>
      </c>
      <c r="E2236" s="15">
        <v>47.730289999999997</v>
      </c>
      <c r="F2236" t="s">
        <v>153</v>
      </c>
      <c r="G2236" t="s">
        <v>7569</v>
      </c>
      <c r="H2236" s="14" t="s">
        <v>7570</v>
      </c>
      <c r="I2236" t="s">
        <v>7571</v>
      </c>
      <c r="J2236" s="12" t="s">
        <v>7571</v>
      </c>
      <c r="K2236" t="s">
        <v>7572</v>
      </c>
      <c r="L2236" t="s">
        <v>157</v>
      </c>
      <c r="M2236">
        <v>1</v>
      </c>
      <c r="O2236" t="s">
        <v>157</v>
      </c>
      <c r="P2236" t="s">
        <v>172</v>
      </c>
      <c r="Q2236" t="s">
        <v>1678</v>
      </c>
    </row>
    <row r="2237" spans="1:17" x14ac:dyDescent="0.3">
      <c r="A2237">
        <v>1942</v>
      </c>
      <c r="B2237" t="s">
        <v>7573</v>
      </c>
      <c r="C2237" t="s">
        <v>7574</v>
      </c>
      <c r="D2237" s="15">
        <v>9.3224699999999991</v>
      </c>
      <c r="E2237" s="15">
        <v>47.725020000000001</v>
      </c>
      <c r="F2237" t="s">
        <v>153</v>
      </c>
      <c r="G2237" t="s">
        <v>7575</v>
      </c>
      <c r="H2237" s="14" t="s">
        <v>7576</v>
      </c>
      <c r="I2237" t="s">
        <v>7577</v>
      </c>
      <c r="J2237" s="12" t="s">
        <v>7577</v>
      </c>
      <c r="K2237" t="s">
        <v>1654</v>
      </c>
      <c r="L2237" t="s">
        <v>157</v>
      </c>
      <c r="M2237">
        <v>1</v>
      </c>
      <c r="O2237" t="s">
        <v>157</v>
      </c>
      <c r="P2237" t="s">
        <v>172</v>
      </c>
      <c r="Q2237" t="s">
        <v>1678</v>
      </c>
    </row>
    <row r="2238" spans="1:17" x14ac:dyDescent="0.3">
      <c r="A2238">
        <v>1942</v>
      </c>
      <c r="B2238" t="s">
        <v>7573</v>
      </c>
      <c r="C2238" t="s">
        <v>7574</v>
      </c>
      <c r="D2238" s="15">
        <v>9.3224699999999991</v>
      </c>
      <c r="E2238" s="15">
        <v>47.725020000000001</v>
      </c>
      <c r="F2238" t="s">
        <v>153</v>
      </c>
      <c r="G2238" t="s">
        <v>7578</v>
      </c>
      <c r="H2238" s="14" t="s">
        <v>7576</v>
      </c>
      <c r="I2238" s="9">
        <v>999</v>
      </c>
      <c r="J2238" s="13">
        <v>999</v>
      </c>
      <c r="L2238" t="s">
        <v>157</v>
      </c>
      <c r="M2238">
        <v>1</v>
      </c>
      <c r="O2238" t="s">
        <v>157</v>
      </c>
      <c r="P2238" t="s">
        <v>172</v>
      </c>
      <c r="Q2238" t="s">
        <v>1678</v>
      </c>
    </row>
    <row r="2239" spans="1:17" x14ac:dyDescent="0.3">
      <c r="A2239">
        <v>1943</v>
      </c>
      <c r="B2239" t="s">
        <v>7579</v>
      </c>
      <c r="C2239" t="s">
        <v>7580</v>
      </c>
      <c r="D2239" s="15">
        <v>9.2162100000000002</v>
      </c>
      <c r="E2239" s="15">
        <v>47.768349999999998</v>
      </c>
      <c r="F2239" t="s">
        <v>75</v>
      </c>
      <c r="G2239" t="s">
        <v>7581</v>
      </c>
      <c r="H2239" s="14" t="s">
        <v>7582</v>
      </c>
      <c r="I2239" t="s">
        <v>7583</v>
      </c>
      <c r="J2239" s="12" t="s">
        <v>13117</v>
      </c>
      <c r="K2239" t="s">
        <v>1799</v>
      </c>
      <c r="L2239" t="s">
        <v>157</v>
      </c>
      <c r="M2239">
        <v>1</v>
      </c>
      <c r="N2239" t="s">
        <v>12593</v>
      </c>
      <c r="O2239" t="s">
        <v>157</v>
      </c>
      <c r="P2239" t="s">
        <v>172</v>
      </c>
      <c r="Q2239" t="s">
        <v>12317</v>
      </c>
    </row>
    <row r="2240" spans="1:17" x14ac:dyDescent="0.3">
      <c r="A2240">
        <v>1944</v>
      </c>
      <c r="B2240" t="s">
        <v>7584</v>
      </c>
      <c r="C2240" t="s">
        <v>7585</v>
      </c>
      <c r="D2240" s="15">
        <v>9.2724399999999996</v>
      </c>
      <c r="E2240" s="15">
        <v>47.694659999999999</v>
      </c>
      <c r="F2240" t="s">
        <v>153</v>
      </c>
      <c r="G2240" t="s">
        <v>7586</v>
      </c>
      <c r="H2240" s="14" t="s">
        <v>7587</v>
      </c>
      <c r="I2240" t="s">
        <v>7588</v>
      </c>
      <c r="J2240" s="12" t="s">
        <v>13573</v>
      </c>
      <c r="K2240" t="s">
        <v>7589</v>
      </c>
      <c r="L2240" t="s">
        <v>172</v>
      </c>
      <c r="M2240">
        <v>0</v>
      </c>
      <c r="Q2240" t="s">
        <v>1678</v>
      </c>
    </row>
    <row r="2241" spans="1:18" x14ac:dyDescent="0.3">
      <c r="A2241">
        <v>1947</v>
      </c>
      <c r="B2241" t="s">
        <v>7542</v>
      </c>
      <c r="C2241" t="s">
        <v>7543</v>
      </c>
      <c r="D2241" s="15">
        <v>9.3196300000000001</v>
      </c>
      <c r="E2241" s="15">
        <v>47.676340000000003</v>
      </c>
      <c r="F2241" t="s">
        <v>153</v>
      </c>
      <c r="G2241" t="s">
        <v>7544</v>
      </c>
      <c r="H2241" s="14" t="s">
        <v>7545</v>
      </c>
      <c r="I2241" t="s">
        <v>7546</v>
      </c>
      <c r="J2241" s="12" t="s">
        <v>13118</v>
      </c>
      <c r="K2241" t="s">
        <v>7547</v>
      </c>
      <c r="L2241" t="s">
        <v>157</v>
      </c>
      <c r="M2241">
        <v>1</v>
      </c>
      <c r="N2241" t="s">
        <v>12594</v>
      </c>
      <c r="O2241" t="s">
        <v>157</v>
      </c>
      <c r="P2241" t="s">
        <v>157</v>
      </c>
      <c r="Q2241" t="s">
        <v>12317</v>
      </c>
    </row>
    <row r="2242" spans="1:18" x14ac:dyDescent="0.3">
      <c r="A2242">
        <v>1949</v>
      </c>
      <c r="B2242" t="s">
        <v>7590</v>
      </c>
      <c r="C2242" t="s">
        <v>7591</v>
      </c>
      <c r="D2242" s="15">
        <v>9.3375299999999992</v>
      </c>
      <c r="E2242" s="15">
        <v>47.752409999999998</v>
      </c>
      <c r="F2242" t="s">
        <v>153</v>
      </c>
      <c r="G2242" t="s">
        <v>7592</v>
      </c>
      <c r="H2242" s="14" t="s">
        <v>7593</v>
      </c>
      <c r="I2242" t="s">
        <v>7594</v>
      </c>
      <c r="J2242" s="12" t="s">
        <v>7594</v>
      </c>
      <c r="K2242" t="s">
        <v>7595</v>
      </c>
      <c r="L2242" t="s">
        <v>157</v>
      </c>
      <c r="M2242">
        <v>1</v>
      </c>
      <c r="O2242" t="s">
        <v>157</v>
      </c>
      <c r="P2242" t="s">
        <v>172</v>
      </c>
      <c r="Q2242" t="s">
        <v>12317</v>
      </c>
    </row>
    <row r="2243" spans="1:18" x14ac:dyDescent="0.3">
      <c r="A2243">
        <v>1950</v>
      </c>
      <c r="B2243" t="s">
        <v>7596</v>
      </c>
      <c r="C2243" t="s">
        <v>7597</v>
      </c>
      <c r="D2243" s="15">
        <v>9.3486799999999999</v>
      </c>
      <c r="E2243" s="15">
        <v>47.730840000000001</v>
      </c>
      <c r="F2243" t="s">
        <v>153</v>
      </c>
      <c r="G2243" t="s">
        <v>7598</v>
      </c>
      <c r="H2243" s="14" t="s">
        <v>7599</v>
      </c>
      <c r="I2243" t="s">
        <v>7600</v>
      </c>
      <c r="J2243" s="12" t="s">
        <v>13119</v>
      </c>
      <c r="K2243" t="s">
        <v>7601</v>
      </c>
      <c r="L2243" t="s">
        <v>157</v>
      </c>
      <c r="M2243">
        <v>1</v>
      </c>
      <c r="N2243" t="s">
        <v>12595</v>
      </c>
      <c r="O2243" t="s">
        <v>157</v>
      </c>
      <c r="P2243" t="s">
        <v>172</v>
      </c>
      <c r="Q2243" t="s">
        <v>12317</v>
      </c>
    </row>
    <row r="2244" spans="1:18" x14ac:dyDescent="0.3">
      <c r="A2244">
        <v>1951</v>
      </c>
      <c r="B2244" t="s">
        <v>7602</v>
      </c>
      <c r="C2244" t="s">
        <v>7603</v>
      </c>
      <c r="D2244" s="15">
        <v>9.3893299999999993</v>
      </c>
      <c r="E2244" s="15">
        <v>47.720880000000001</v>
      </c>
      <c r="F2244" t="s">
        <v>153</v>
      </c>
      <c r="G2244" t="s">
        <v>7604</v>
      </c>
      <c r="H2244" s="14" t="s">
        <v>7605</v>
      </c>
      <c r="I2244" t="s">
        <v>7606</v>
      </c>
      <c r="J2244" s="12" t="s">
        <v>7606</v>
      </c>
      <c r="K2244" t="s">
        <v>7482</v>
      </c>
      <c r="L2244" t="s">
        <v>172</v>
      </c>
      <c r="M2244">
        <v>0</v>
      </c>
      <c r="Q2244" t="s">
        <v>12317</v>
      </c>
      <c r="R2244" t="s">
        <v>12698</v>
      </c>
    </row>
    <row r="2245" spans="1:18" x14ac:dyDescent="0.3">
      <c r="A2245">
        <v>1951</v>
      </c>
      <c r="B2245" t="s">
        <v>7602</v>
      </c>
      <c r="C2245" t="s">
        <v>7603</v>
      </c>
      <c r="D2245" s="15">
        <v>9.3893299999999993</v>
      </c>
      <c r="E2245" s="15">
        <v>47.720880000000001</v>
      </c>
      <c r="F2245" t="s">
        <v>153</v>
      </c>
      <c r="G2245" t="s">
        <v>7607</v>
      </c>
      <c r="H2245" s="14" t="s">
        <v>7605</v>
      </c>
      <c r="I2245" t="s">
        <v>7608</v>
      </c>
      <c r="J2245" s="12" t="s">
        <v>13120</v>
      </c>
      <c r="K2245" t="s">
        <v>1799</v>
      </c>
      <c r="L2245" t="s">
        <v>157</v>
      </c>
      <c r="M2245">
        <v>1</v>
      </c>
      <c r="N2245" t="s">
        <v>12596</v>
      </c>
      <c r="O2245" t="s">
        <v>157</v>
      </c>
      <c r="P2245" t="s">
        <v>172</v>
      </c>
      <c r="Q2245" t="s">
        <v>12317</v>
      </c>
      <c r="R2245" t="s">
        <v>12697</v>
      </c>
    </row>
    <row r="2246" spans="1:18" x14ac:dyDescent="0.3">
      <c r="A2246">
        <v>1951</v>
      </c>
      <c r="B2246" t="s">
        <v>7602</v>
      </c>
      <c r="C2246" t="s">
        <v>7603</v>
      </c>
      <c r="D2246" s="15">
        <v>9.3893299999999993</v>
      </c>
      <c r="E2246" s="15">
        <v>47.720880000000001</v>
      </c>
      <c r="F2246" t="s">
        <v>153</v>
      </c>
      <c r="G2246" t="s">
        <v>7609</v>
      </c>
      <c r="H2246" s="14" t="s">
        <v>7605</v>
      </c>
      <c r="I2246" t="s">
        <v>7610</v>
      </c>
      <c r="J2246" s="12" t="s">
        <v>7610</v>
      </c>
      <c r="K2246" t="s">
        <v>7482</v>
      </c>
      <c r="L2246" t="s">
        <v>172</v>
      </c>
      <c r="M2246">
        <v>0</v>
      </c>
      <c r="Q2246" t="s">
        <v>12317</v>
      </c>
      <c r="R2246" t="s">
        <v>12698</v>
      </c>
    </row>
    <row r="2247" spans="1:18" x14ac:dyDescent="0.3">
      <c r="A2247">
        <v>1951</v>
      </c>
      <c r="B2247" t="s">
        <v>7602</v>
      </c>
      <c r="C2247" t="s">
        <v>7603</v>
      </c>
      <c r="D2247" s="15">
        <v>9.3893299999999993</v>
      </c>
      <c r="E2247" s="15">
        <v>47.720880000000001</v>
      </c>
      <c r="F2247" t="s">
        <v>153</v>
      </c>
      <c r="G2247" t="s">
        <v>7611</v>
      </c>
      <c r="H2247" s="14" t="s">
        <v>7605</v>
      </c>
      <c r="I2247" t="s">
        <v>7612</v>
      </c>
      <c r="J2247" s="12" t="s">
        <v>7612</v>
      </c>
      <c r="K2247" t="s">
        <v>7482</v>
      </c>
      <c r="L2247" t="s">
        <v>172</v>
      </c>
      <c r="M2247">
        <v>0</v>
      </c>
      <c r="Q2247" t="s">
        <v>12317</v>
      </c>
      <c r="R2247" t="s">
        <v>12698</v>
      </c>
    </row>
    <row r="2248" spans="1:18" x14ac:dyDescent="0.3">
      <c r="A2248">
        <v>1952</v>
      </c>
      <c r="B2248" t="s">
        <v>7613</v>
      </c>
      <c r="C2248" t="s">
        <v>4098</v>
      </c>
      <c r="D2248" s="15">
        <v>9.4101400000000002</v>
      </c>
      <c r="E2248" s="15">
        <v>47.70429</v>
      </c>
      <c r="F2248" t="s">
        <v>153</v>
      </c>
      <c r="G2248" t="s">
        <v>7614</v>
      </c>
      <c r="H2248" s="14" t="s">
        <v>7615</v>
      </c>
      <c r="I2248" t="s">
        <v>7616</v>
      </c>
      <c r="J2248" s="12" t="s">
        <v>13121</v>
      </c>
      <c r="K2248" t="s">
        <v>7617</v>
      </c>
      <c r="L2248" t="s">
        <v>157</v>
      </c>
      <c r="M2248">
        <v>1</v>
      </c>
      <c r="N2248" t="s">
        <v>12597</v>
      </c>
      <c r="O2248" t="s">
        <v>157</v>
      </c>
      <c r="P2248" t="s">
        <v>157</v>
      </c>
      <c r="Q2248" t="s">
        <v>12317</v>
      </c>
    </row>
    <row r="2249" spans="1:18" x14ac:dyDescent="0.3">
      <c r="A2249">
        <v>1953</v>
      </c>
      <c r="B2249" t="s">
        <v>7618</v>
      </c>
      <c r="C2249" t="s">
        <v>5247</v>
      </c>
      <c r="D2249" s="15">
        <v>9.4000400000000006</v>
      </c>
      <c r="E2249" s="15">
        <v>47.692779999999999</v>
      </c>
      <c r="F2249" t="s">
        <v>153</v>
      </c>
      <c r="G2249" t="s">
        <v>7619</v>
      </c>
      <c r="H2249" s="14" t="s">
        <v>7620</v>
      </c>
      <c r="I2249" t="s">
        <v>7621</v>
      </c>
      <c r="J2249" s="12" t="s">
        <v>12822</v>
      </c>
      <c r="K2249" t="s">
        <v>1101</v>
      </c>
      <c r="L2249" t="s">
        <v>157</v>
      </c>
      <c r="M2249">
        <v>1</v>
      </c>
      <c r="N2249" t="s">
        <v>2590</v>
      </c>
      <c r="O2249" t="s">
        <v>157</v>
      </c>
      <c r="P2249" t="s">
        <v>157</v>
      </c>
      <c r="Q2249" t="s">
        <v>12317</v>
      </c>
    </row>
    <row r="2250" spans="1:18" x14ac:dyDescent="0.3">
      <c r="A2250">
        <v>1954</v>
      </c>
      <c r="B2250" t="s">
        <v>7622</v>
      </c>
      <c r="C2250" t="s">
        <v>7623</v>
      </c>
      <c r="D2250" s="15">
        <v>9.4310299999999998</v>
      </c>
      <c r="E2250" s="15">
        <v>47.719299999999997</v>
      </c>
      <c r="F2250" t="s">
        <v>153</v>
      </c>
      <c r="G2250" t="s">
        <v>7624</v>
      </c>
      <c r="H2250" s="14" t="s">
        <v>7625</v>
      </c>
      <c r="I2250" t="s">
        <v>7626</v>
      </c>
      <c r="J2250" s="12" t="s">
        <v>7626</v>
      </c>
      <c r="K2250" t="s">
        <v>88</v>
      </c>
      <c r="L2250" t="s">
        <v>172</v>
      </c>
      <c r="M2250">
        <v>0</v>
      </c>
      <c r="Q2250" t="s">
        <v>12317</v>
      </c>
    </row>
    <row r="2251" spans="1:18" x14ac:dyDescent="0.3">
      <c r="A2251">
        <v>1955</v>
      </c>
      <c r="B2251" t="s">
        <v>7627</v>
      </c>
      <c r="C2251" t="s">
        <v>7628</v>
      </c>
      <c r="D2251" s="15">
        <v>9.3407400000000003</v>
      </c>
      <c r="E2251" s="15">
        <v>47.701189999999997</v>
      </c>
      <c r="F2251" t="s">
        <v>153</v>
      </c>
      <c r="G2251" t="s">
        <v>7629</v>
      </c>
      <c r="H2251" s="14" t="s">
        <v>7630</v>
      </c>
      <c r="I2251" t="s">
        <v>7631</v>
      </c>
      <c r="J2251" s="12" t="s">
        <v>7631</v>
      </c>
      <c r="K2251" t="s">
        <v>7632</v>
      </c>
      <c r="L2251" t="s">
        <v>172</v>
      </c>
      <c r="M2251">
        <v>0</v>
      </c>
      <c r="Q2251" t="s">
        <v>12317</v>
      </c>
    </row>
    <row r="2252" spans="1:18" x14ac:dyDescent="0.3">
      <c r="A2252">
        <v>1956</v>
      </c>
      <c r="B2252" t="s">
        <v>7633</v>
      </c>
      <c r="C2252" t="s">
        <v>1799</v>
      </c>
      <c r="D2252" s="15">
        <v>9.1775800000000007</v>
      </c>
      <c r="E2252" s="15">
        <v>47.663849999999996</v>
      </c>
      <c r="F2252" t="s">
        <v>27</v>
      </c>
      <c r="G2252" t="s">
        <v>7634</v>
      </c>
      <c r="H2252" s="14" t="s">
        <v>7635</v>
      </c>
      <c r="I2252" t="s">
        <v>7286</v>
      </c>
      <c r="J2252" s="12" t="s">
        <v>7286</v>
      </c>
      <c r="K2252" t="s">
        <v>6097</v>
      </c>
      <c r="L2252" t="s">
        <v>157</v>
      </c>
      <c r="M2252">
        <v>1</v>
      </c>
      <c r="O2252" t="s">
        <v>157</v>
      </c>
      <c r="P2252" t="s">
        <v>172</v>
      </c>
      <c r="Q2252" t="s">
        <v>12317</v>
      </c>
    </row>
    <row r="2253" spans="1:18" x14ac:dyDescent="0.3">
      <c r="A2253">
        <v>1957</v>
      </c>
      <c r="B2253" t="s">
        <v>7636</v>
      </c>
      <c r="C2253" t="s">
        <v>7637</v>
      </c>
      <c r="D2253" s="15">
        <v>9.3674999999999997</v>
      </c>
      <c r="E2253" s="15">
        <v>47.666249999999998</v>
      </c>
      <c r="F2253" t="s">
        <v>153</v>
      </c>
      <c r="G2253" t="s">
        <v>7638</v>
      </c>
      <c r="H2253" s="14" t="s">
        <v>7639</v>
      </c>
      <c r="I2253" t="s">
        <v>7640</v>
      </c>
      <c r="J2253" s="12" t="s">
        <v>13122</v>
      </c>
      <c r="K2253" t="s">
        <v>7641</v>
      </c>
      <c r="L2253" t="s">
        <v>157</v>
      </c>
      <c r="M2253">
        <v>1</v>
      </c>
      <c r="N2253" t="s">
        <v>12598</v>
      </c>
      <c r="O2253" t="s">
        <v>157</v>
      </c>
      <c r="P2253" t="s">
        <v>157</v>
      </c>
      <c r="Q2253" t="s">
        <v>12317</v>
      </c>
    </row>
    <row r="2254" spans="1:18" x14ac:dyDescent="0.3">
      <c r="A2254">
        <v>1958</v>
      </c>
      <c r="B2254" t="s">
        <v>9683</v>
      </c>
      <c r="C2254" t="s">
        <v>9684</v>
      </c>
      <c r="D2254" s="15">
        <v>9.3404500000000006</v>
      </c>
      <c r="E2254" s="15">
        <v>48.792850000000001</v>
      </c>
      <c r="F2254" t="s">
        <v>13</v>
      </c>
      <c r="G2254" t="s">
        <v>9685</v>
      </c>
      <c r="H2254" s="14" t="s">
        <v>9686</v>
      </c>
      <c r="I2254" t="s">
        <v>9687</v>
      </c>
      <c r="J2254" s="12" t="s">
        <v>9687</v>
      </c>
      <c r="K2254" t="s">
        <v>9688</v>
      </c>
      <c r="L2254" t="s">
        <v>172</v>
      </c>
      <c r="M2254">
        <v>0</v>
      </c>
      <c r="Q2254" t="s">
        <v>1678</v>
      </c>
    </row>
    <row r="2255" spans="1:18" x14ac:dyDescent="0.3">
      <c r="A2255">
        <v>1959</v>
      </c>
      <c r="B2255" t="s">
        <v>9689</v>
      </c>
      <c r="C2255" t="s">
        <v>9690</v>
      </c>
      <c r="D2255" s="15">
        <v>9.6869499999999995</v>
      </c>
      <c r="E2255" s="15">
        <v>48.759839999999997</v>
      </c>
      <c r="F2255" t="s">
        <v>13</v>
      </c>
      <c r="G2255" t="s">
        <v>9691</v>
      </c>
      <c r="H2255" s="14" t="s">
        <v>9692</v>
      </c>
      <c r="I2255" t="s">
        <v>9693</v>
      </c>
      <c r="J2255" s="12" t="s">
        <v>9693</v>
      </c>
      <c r="K2255" t="s">
        <v>9694</v>
      </c>
      <c r="L2255" t="s">
        <v>172</v>
      </c>
      <c r="M2255">
        <v>0</v>
      </c>
      <c r="Q2255" t="s">
        <v>1678</v>
      </c>
    </row>
    <row r="2256" spans="1:18" x14ac:dyDescent="0.3">
      <c r="A2256">
        <v>1960</v>
      </c>
      <c r="B2256" t="s">
        <v>9695</v>
      </c>
      <c r="C2256" t="s">
        <v>9696</v>
      </c>
      <c r="D2256" s="15">
        <v>9.34192</v>
      </c>
      <c r="E2256" s="15">
        <v>48.626629999999999</v>
      </c>
      <c r="F2256" t="s">
        <v>13</v>
      </c>
      <c r="G2256" t="s">
        <v>9697</v>
      </c>
      <c r="H2256" s="14" t="s">
        <v>9698</v>
      </c>
      <c r="I2256" t="s">
        <v>9699</v>
      </c>
      <c r="J2256" s="12" t="s">
        <v>9699</v>
      </c>
      <c r="K2256" t="s">
        <v>9700</v>
      </c>
      <c r="L2256" t="s">
        <v>172</v>
      </c>
      <c r="M2256">
        <v>0</v>
      </c>
      <c r="Q2256" t="s">
        <v>1678</v>
      </c>
    </row>
    <row r="2257" spans="1:18" x14ac:dyDescent="0.3">
      <c r="A2257">
        <v>1961</v>
      </c>
      <c r="B2257" t="s">
        <v>9701</v>
      </c>
      <c r="C2257" t="s">
        <v>9702</v>
      </c>
      <c r="D2257" s="15">
        <v>9.4912799999999997</v>
      </c>
      <c r="E2257" s="15">
        <v>48.600239999999999</v>
      </c>
      <c r="F2257" t="s">
        <v>13</v>
      </c>
      <c r="G2257" t="s">
        <v>9703</v>
      </c>
      <c r="H2257" s="14" t="s">
        <v>9704</v>
      </c>
      <c r="I2257" t="s">
        <v>9705</v>
      </c>
      <c r="J2257" s="12" t="s">
        <v>9705</v>
      </c>
      <c r="K2257" t="s">
        <v>9706</v>
      </c>
      <c r="L2257" t="s">
        <v>172</v>
      </c>
      <c r="M2257">
        <v>0</v>
      </c>
      <c r="Q2257" t="s">
        <v>1678</v>
      </c>
    </row>
    <row r="2258" spans="1:18" x14ac:dyDescent="0.3">
      <c r="A2258">
        <v>1963</v>
      </c>
      <c r="B2258" t="s">
        <v>9707</v>
      </c>
      <c r="C2258" t="s">
        <v>8424</v>
      </c>
      <c r="D2258" s="15">
        <v>8.0069099999999995</v>
      </c>
      <c r="E2258" s="15">
        <v>48.72636</v>
      </c>
      <c r="F2258" t="s">
        <v>13</v>
      </c>
      <c r="G2258" t="s">
        <v>9708</v>
      </c>
      <c r="H2258" s="14" t="s">
        <v>9709</v>
      </c>
      <c r="I2258" t="s">
        <v>9193</v>
      </c>
      <c r="J2258" s="12" t="s">
        <v>9193</v>
      </c>
      <c r="K2258" t="s">
        <v>88</v>
      </c>
      <c r="L2258" t="s">
        <v>172</v>
      </c>
      <c r="M2258">
        <v>0</v>
      </c>
      <c r="Q2258" t="s">
        <v>1678</v>
      </c>
    </row>
    <row r="2259" spans="1:18" x14ac:dyDescent="0.3">
      <c r="A2259">
        <v>1965</v>
      </c>
      <c r="B2259" t="s">
        <v>9729</v>
      </c>
      <c r="C2259" t="s">
        <v>9730</v>
      </c>
      <c r="D2259" s="15">
        <v>8.0442300000000007</v>
      </c>
      <c r="E2259" s="15">
        <v>48.747169999999997</v>
      </c>
      <c r="F2259" t="s">
        <v>75</v>
      </c>
      <c r="G2259" t="s">
        <v>9731</v>
      </c>
      <c r="H2259" s="14" t="s">
        <v>9732</v>
      </c>
      <c r="I2259" t="s">
        <v>9733</v>
      </c>
      <c r="J2259" s="12" t="s">
        <v>9733</v>
      </c>
      <c r="K2259" t="s">
        <v>4538</v>
      </c>
      <c r="L2259" s="6" t="s">
        <v>172</v>
      </c>
      <c r="M2259">
        <v>0</v>
      </c>
      <c r="Q2259" t="s">
        <v>12317</v>
      </c>
    </row>
    <row r="2260" spans="1:18" x14ac:dyDescent="0.3">
      <c r="A2260">
        <v>1966</v>
      </c>
      <c r="B2260" t="s">
        <v>9734</v>
      </c>
      <c r="C2260" t="s">
        <v>9735</v>
      </c>
      <c r="D2260" s="15">
        <v>8.0589300000000001</v>
      </c>
      <c r="E2260" s="15">
        <v>48.734229999999997</v>
      </c>
      <c r="F2260" t="s">
        <v>13</v>
      </c>
      <c r="G2260" t="s">
        <v>9736</v>
      </c>
      <c r="H2260" s="14" t="s">
        <v>9737</v>
      </c>
      <c r="I2260" t="s">
        <v>107</v>
      </c>
      <c r="J2260" s="12" t="s">
        <v>107</v>
      </c>
      <c r="K2260" t="s">
        <v>107</v>
      </c>
      <c r="L2260" t="s">
        <v>107</v>
      </c>
      <c r="Q2260" t="s">
        <v>1678</v>
      </c>
    </row>
    <row r="2261" spans="1:18" x14ac:dyDescent="0.3">
      <c r="A2261">
        <v>1969</v>
      </c>
      <c r="B2261" t="s">
        <v>9738</v>
      </c>
      <c r="C2261" t="s">
        <v>9739</v>
      </c>
      <c r="D2261" s="15">
        <v>8.0976499999999998</v>
      </c>
      <c r="E2261" s="15">
        <v>48.712470000000003</v>
      </c>
      <c r="F2261" t="s">
        <v>13</v>
      </c>
      <c r="G2261" t="s">
        <v>9740</v>
      </c>
      <c r="H2261" s="14" t="s">
        <v>9741</v>
      </c>
      <c r="I2261" t="s">
        <v>9742</v>
      </c>
      <c r="J2261" s="12" t="s">
        <v>9742</v>
      </c>
      <c r="K2261" t="s">
        <v>2138</v>
      </c>
      <c r="L2261" t="s">
        <v>172</v>
      </c>
      <c r="M2261">
        <v>0</v>
      </c>
      <c r="Q2261" t="s">
        <v>1678</v>
      </c>
    </row>
    <row r="2262" spans="1:18" x14ac:dyDescent="0.3">
      <c r="A2262">
        <v>1970</v>
      </c>
      <c r="B2262" t="s">
        <v>9743</v>
      </c>
      <c r="C2262" t="s">
        <v>9744</v>
      </c>
      <c r="D2262" s="15">
        <v>8.1150099999999998</v>
      </c>
      <c r="E2262" s="15">
        <v>48.716760000000001</v>
      </c>
      <c r="F2262" t="s">
        <v>13</v>
      </c>
      <c r="G2262" t="s">
        <v>9745</v>
      </c>
      <c r="H2262" s="14" t="s">
        <v>9746</v>
      </c>
      <c r="I2262" t="s">
        <v>9747</v>
      </c>
      <c r="J2262" s="12" t="s">
        <v>9747</v>
      </c>
      <c r="K2262" t="s">
        <v>9748</v>
      </c>
      <c r="L2262" t="s">
        <v>157</v>
      </c>
      <c r="M2262">
        <v>1</v>
      </c>
      <c r="O2262" t="s">
        <v>157</v>
      </c>
      <c r="P2262" t="s">
        <v>157</v>
      </c>
      <c r="Q2262" t="s">
        <v>1678</v>
      </c>
    </row>
    <row r="2263" spans="1:18" x14ac:dyDescent="0.3">
      <c r="A2263">
        <v>1971</v>
      </c>
      <c r="B2263" t="s">
        <v>9749</v>
      </c>
      <c r="C2263" t="s">
        <v>9750</v>
      </c>
      <c r="D2263" s="15">
        <v>8.1288599999999995</v>
      </c>
      <c r="E2263" s="15">
        <v>48.739980000000003</v>
      </c>
      <c r="F2263" t="s">
        <v>13</v>
      </c>
      <c r="G2263" t="s">
        <v>9751</v>
      </c>
      <c r="H2263" s="14" t="s">
        <v>9752</v>
      </c>
      <c r="I2263" t="s">
        <v>9753</v>
      </c>
      <c r="J2263" s="12" t="s">
        <v>9753</v>
      </c>
      <c r="K2263" t="s">
        <v>9754</v>
      </c>
      <c r="L2263" t="s">
        <v>172</v>
      </c>
      <c r="M2263">
        <v>0</v>
      </c>
      <c r="Q2263" t="s">
        <v>1678</v>
      </c>
    </row>
    <row r="2264" spans="1:18" x14ac:dyDescent="0.3">
      <c r="A2264">
        <v>1972</v>
      </c>
      <c r="B2264" t="s">
        <v>9710</v>
      </c>
      <c r="C2264" t="s">
        <v>331</v>
      </c>
      <c r="D2264" s="15">
        <v>8.16038</v>
      </c>
      <c r="E2264" s="15">
        <v>48.728430000000003</v>
      </c>
      <c r="F2264" t="s">
        <v>13</v>
      </c>
      <c r="G2264" t="s">
        <v>9711</v>
      </c>
      <c r="H2264" s="14" t="s">
        <v>9712</v>
      </c>
      <c r="I2264" t="s">
        <v>9713</v>
      </c>
      <c r="J2264" s="12" t="s">
        <v>9713</v>
      </c>
      <c r="K2264" t="s">
        <v>5054</v>
      </c>
      <c r="L2264" t="s">
        <v>172</v>
      </c>
      <c r="M2264">
        <v>0</v>
      </c>
      <c r="Q2264" t="s">
        <v>1678</v>
      </c>
    </row>
    <row r="2265" spans="1:18" x14ac:dyDescent="0.3">
      <c r="A2265">
        <v>1973</v>
      </c>
      <c r="B2265" t="s">
        <v>9714</v>
      </c>
      <c r="C2265" t="s">
        <v>1879</v>
      </c>
      <c r="D2265" s="15">
        <v>8.1359200000000005</v>
      </c>
      <c r="E2265" s="15">
        <v>48.695360000000001</v>
      </c>
      <c r="F2265" t="s">
        <v>13</v>
      </c>
      <c r="G2265" t="s">
        <v>9715</v>
      </c>
      <c r="H2265" s="14" t="s">
        <v>9716</v>
      </c>
      <c r="I2265" t="s">
        <v>9717</v>
      </c>
      <c r="J2265" s="12" t="s">
        <v>9717</v>
      </c>
      <c r="K2265" t="s">
        <v>9718</v>
      </c>
      <c r="L2265" t="s">
        <v>172</v>
      </c>
      <c r="M2265">
        <v>0</v>
      </c>
      <c r="Q2265" t="s">
        <v>1678</v>
      </c>
    </row>
    <row r="2266" spans="1:18" x14ac:dyDescent="0.3">
      <c r="A2266">
        <v>1975</v>
      </c>
      <c r="B2266" t="s">
        <v>9719</v>
      </c>
      <c r="C2266" t="s">
        <v>9720</v>
      </c>
      <c r="D2266" s="15">
        <v>8.1127900000000004</v>
      </c>
      <c r="E2266" s="15">
        <v>48.669670000000004</v>
      </c>
      <c r="F2266" t="s">
        <v>13</v>
      </c>
      <c r="G2266" t="s">
        <v>9721</v>
      </c>
      <c r="H2266" s="14" t="s">
        <v>9722</v>
      </c>
      <c r="I2266" t="s">
        <v>9723</v>
      </c>
      <c r="J2266" s="12" t="s">
        <v>9723</v>
      </c>
      <c r="K2266" t="s">
        <v>135</v>
      </c>
      <c r="L2266" t="s">
        <v>172</v>
      </c>
      <c r="M2266">
        <v>0</v>
      </c>
      <c r="Q2266" t="s">
        <v>1678</v>
      </c>
    </row>
    <row r="2267" spans="1:18" x14ac:dyDescent="0.3">
      <c r="A2267">
        <v>1976</v>
      </c>
      <c r="B2267" t="s">
        <v>9724</v>
      </c>
      <c r="C2267" t="s">
        <v>2980</v>
      </c>
      <c r="D2267" s="15">
        <v>8.0580800000000004</v>
      </c>
      <c r="E2267" s="15">
        <v>48.68815</v>
      </c>
      <c r="F2267" t="s">
        <v>13</v>
      </c>
      <c r="G2267" t="s">
        <v>9725</v>
      </c>
      <c r="H2267" s="14" t="s">
        <v>9726</v>
      </c>
      <c r="I2267" t="s">
        <v>9727</v>
      </c>
      <c r="J2267" s="12" t="s">
        <v>13574</v>
      </c>
      <c r="K2267" t="s">
        <v>9728</v>
      </c>
      <c r="L2267" t="s">
        <v>157</v>
      </c>
      <c r="M2267">
        <v>1</v>
      </c>
      <c r="O2267" t="s">
        <v>157</v>
      </c>
      <c r="P2267" t="s">
        <v>172</v>
      </c>
      <c r="Q2267" t="s">
        <v>1678</v>
      </c>
    </row>
    <row r="2268" spans="1:18" x14ac:dyDescent="0.3">
      <c r="A2268">
        <v>1981</v>
      </c>
      <c r="B2268" t="s">
        <v>9755</v>
      </c>
      <c r="C2268" t="s">
        <v>9756</v>
      </c>
      <c r="D2268" s="15">
        <v>8.1837700000000009</v>
      </c>
      <c r="E2268" s="15">
        <v>48.720120000000001</v>
      </c>
      <c r="F2268" t="s">
        <v>13</v>
      </c>
      <c r="G2268" t="s">
        <v>9757</v>
      </c>
      <c r="H2268" s="14" t="s">
        <v>9758</v>
      </c>
      <c r="I2268" t="s">
        <v>9759</v>
      </c>
      <c r="J2268" s="12" t="s">
        <v>13575</v>
      </c>
      <c r="K2268" t="s">
        <v>9760</v>
      </c>
      <c r="L2268" t="s">
        <v>172</v>
      </c>
      <c r="M2268">
        <v>0</v>
      </c>
      <c r="Q2268" t="s">
        <v>1678</v>
      </c>
      <c r="R2268" t="s">
        <v>12700</v>
      </c>
    </row>
    <row r="2269" spans="1:18" x14ac:dyDescent="0.3">
      <c r="A2269">
        <v>1981</v>
      </c>
      <c r="B2269" t="s">
        <v>9755</v>
      </c>
      <c r="C2269" t="s">
        <v>9756</v>
      </c>
      <c r="D2269" s="15">
        <v>8.1837700000000009</v>
      </c>
      <c r="E2269" s="15">
        <v>48.720120000000001</v>
      </c>
      <c r="F2269" t="s">
        <v>13</v>
      </c>
      <c r="G2269" t="s">
        <v>9761</v>
      </c>
      <c r="H2269" s="14" t="s">
        <v>9758</v>
      </c>
      <c r="I2269" t="s">
        <v>9759</v>
      </c>
      <c r="J2269" s="12" t="s">
        <v>13575</v>
      </c>
      <c r="K2269" t="s">
        <v>9760</v>
      </c>
      <c r="L2269" t="s">
        <v>172</v>
      </c>
      <c r="M2269">
        <v>0</v>
      </c>
      <c r="Q2269" t="s">
        <v>1678</v>
      </c>
      <c r="R2269" t="s">
        <v>12700</v>
      </c>
    </row>
    <row r="2270" spans="1:18" x14ac:dyDescent="0.3">
      <c r="A2270">
        <v>1982</v>
      </c>
      <c r="B2270" t="s">
        <v>9762</v>
      </c>
      <c r="C2270" t="s">
        <v>9763</v>
      </c>
      <c r="D2270" s="15">
        <v>8.1641700000000004</v>
      </c>
      <c r="E2270" s="15">
        <v>48.711889999999997</v>
      </c>
      <c r="F2270" t="s">
        <v>13</v>
      </c>
      <c r="G2270" t="s">
        <v>9764</v>
      </c>
      <c r="H2270" s="14" t="s">
        <v>9765</v>
      </c>
      <c r="I2270" t="s">
        <v>9766</v>
      </c>
      <c r="J2270" s="12" t="s">
        <v>9766</v>
      </c>
      <c r="K2270" t="s">
        <v>9767</v>
      </c>
      <c r="L2270" t="s">
        <v>172</v>
      </c>
      <c r="M2270">
        <v>0</v>
      </c>
      <c r="Q2270" t="s">
        <v>1678</v>
      </c>
      <c r="R2270" t="s">
        <v>12700</v>
      </c>
    </row>
    <row r="2271" spans="1:18" x14ac:dyDescent="0.3">
      <c r="A2271">
        <v>1982</v>
      </c>
      <c r="B2271" t="s">
        <v>9762</v>
      </c>
      <c r="C2271" t="s">
        <v>9763</v>
      </c>
      <c r="D2271" s="15">
        <v>8.1641700000000004</v>
      </c>
      <c r="E2271" s="15">
        <v>48.711889999999997</v>
      </c>
      <c r="F2271" t="s">
        <v>13</v>
      </c>
      <c r="G2271" t="s">
        <v>9768</v>
      </c>
      <c r="H2271" s="14" t="s">
        <v>9765</v>
      </c>
      <c r="I2271" t="s">
        <v>9766</v>
      </c>
      <c r="J2271" s="12" t="s">
        <v>9766</v>
      </c>
      <c r="K2271" t="s">
        <v>9767</v>
      </c>
      <c r="L2271" t="s">
        <v>172</v>
      </c>
      <c r="M2271">
        <v>0</v>
      </c>
      <c r="Q2271" t="s">
        <v>1678</v>
      </c>
      <c r="R2271" t="s">
        <v>12700</v>
      </c>
    </row>
    <row r="2272" spans="1:18" x14ac:dyDescent="0.3">
      <c r="A2272">
        <v>1984</v>
      </c>
      <c r="B2272" t="s">
        <v>9769</v>
      </c>
      <c r="C2272" t="s">
        <v>9770</v>
      </c>
      <c r="D2272" s="15">
        <v>8.1919400000000007</v>
      </c>
      <c r="E2272" s="15">
        <v>48.68215</v>
      </c>
      <c r="F2272" t="s">
        <v>13</v>
      </c>
      <c r="G2272" t="s">
        <v>9771</v>
      </c>
      <c r="H2272" s="14" t="s">
        <v>9773</v>
      </c>
      <c r="I2272" t="s">
        <v>9772</v>
      </c>
      <c r="J2272" s="12" t="s">
        <v>13576</v>
      </c>
      <c r="K2272" t="s">
        <v>6840</v>
      </c>
      <c r="L2272" t="s">
        <v>157</v>
      </c>
      <c r="M2272">
        <v>1</v>
      </c>
      <c r="O2272" t="s">
        <v>157</v>
      </c>
      <c r="P2272" t="s">
        <v>157</v>
      </c>
      <c r="Q2272" t="s">
        <v>12317</v>
      </c>
      <c r="R2272" t="s">
        <v>12697</v>
      </c>
    </row>
    <row r="2273" spans="1:18" x14ac:dyDescent="0.3">
      <c r="A2273">
        <v>1984</v>
      </c>
      <c r="B2273" t="s">
        <v>9769</v>
      </c>
      <c r="C2273" t="s">
        <v>9774</v>
      </c>
      <c r="D2273" s="15">
        <v>8.1919400000000007</v>
      </c>
      <c r="E2273" s="15">
        <v>48.68215</v>
      </c>
      <c r="F2273" t="s">
        <v>13</v>
      </c>
      <c r="G2273" t="s">
        <v>9775</v>
      </c>
      <c r="H2273" s="14" t="s">
        <v>9773</v>
      </c>
      <c r="I2273" t="s">
        <v>9776</v>
      </c>
      <c r="J2273" s="12" t="s">
        <v>9776</v>
      </c>
      <c r="K2273" t="s">
        <v>9777</v>
      </c>
      <c r="L2273" t="s">
        <v>172</v>
      </c>
      <c r="M2273">
        <v>0</v>
      </c>
      <c r="Q2273" t="s">
        <v>12317</v>
      </c>
      <c r="R2273" t="s">
        <v>12697</v>
      </c>
    </row>
    <row r="2274" spans="1:18" x14ac:dyDescent="0.3">
      <c r="A2274">
        <v>1985</v>
      </c>
      <c r="B2274" t="s">
        <v>9778</v>
      </c>
      <c r="C2274" t="s">
        <v>9770</v>
      </c>
      <c r="D2274" s="15">
        <v>8.1919400000000007</v>
      </c>
      <c r="E2274" s="15">
        <v>48.68215</v>
      </c>
      <c r="F2274" t="s">
        <v>13</v>
      </c>
      <c r="G2274" t="s">
        <v>9771</v>
      </c>
      <c r="H2274" s="14" t="s">
        <v>9773</v>
      </c>
      <c r="I2274" t="s">
        <v>9772</v>
      </c>
      <c r="J2274" s="12" t="s">
        <v>13576</v>
      </c>
      <c r="K2274" t="s">
        <v>6840</v>
      </c>
      <c r="L2274" t="s">
        <v>157</v>
      </c>
      <c r="M2274">
        <v>1</v>
      </c>
      <c r="O2274" t="s">
        <v>157</v>
      </c>
      <c r="P2274" t="s">
        <v>157</v>
      </c>
      <c r="Q2274" t="s">
        <v>12317</v>
      </c>
      <c r="R2274" t="s">
        <v>12697</v>
      </c>
    </row>
    <row r="2275" spans="1:18" x14ac:dyDescent="0.3">
      <c r="A2275">
        <v>1985</v>
      </c>
      <c r="B2275" t="s">
        <v>9778</v>
      </c>
      <c r="C2275" t="s">
        <v>9774</v>
      </c>
      <c r="D2275" s="15">
        <v>8.1919400000000007</v>
      </c>
      <c r="E2275" s="15">
        <v>48.68215</v>
      </c>
      <c r="F2275" t="s">
        <v>13</v>
      </c>
      <c r="G2275" t="s">
        <v>9775</v>
      </c>
      <c r="H2275" s="14" t="s">
        <v>9773</v>
      </c>
      <c r="I2275" t="s">
        <v>9776</v>
      </c>
      <c r="J2275" s="12" t="s">
        <v>9776</v>
      </c>
      <c r="K2275" t="s">
        <v>9777</v>
      </c>
      <c r="L2275" t="s">
        <v>172</v>
      </c>
      <c r="M2275">
        <v>0</v>
      </c>
      <c r="Q2275" t="s">
        <v>12317</v>
      </c>
      <c r="R2275" t="s">
        <v>12697</v>
      </c>
    </row>
    <row r="2276" spans="1:18" x14ac:dyDescent="0.3">
      <c r="A2276">
        <v>1986</v>
      </c>
      <c r="B2276" t="s">
        <v>9779</v>
      </c>
      <c r="C2276" t="s">
        <v>9770</v>
      </c>
      <c r="D2276" s="15">
        <v>8.1919400000000007</v>
      </c>
      <c r="E2276" s="15">
        <v>48.68215</v>
      </c>
      <c r="F2276" t="s">
        <v>13</v>
      </c>
      <c r="G2276" t="s">
        <v>9771</v>
      </c>
      <c r="H2276" s="14" t="s">
        <v>9773</v>
      </c>
      <c r="I2276" t="s">
        <v>9772</v>
      </c>
      <c r="J2276" s="12" t="s">
        <v>13576</v>
      </c>
      <c r="K2276" t="s">
        <v>6840</v>
      </c>
      <c r="L2276" t="s">
        <v>172</v>
      </c>
      <c r="M2276">
        <v>0</v>
      </c>
      <c r="Q2276" t="s">
        <v>12317</v>
      </c>
    </row>
    <row r="2277" spans="1:18" x14ac:dyDescent="0.3">
      <c r="A2277">
        <v>1986</v>
      </c>
      <c r="B2277" t="s">
        <v>9779</v>
      </c>
      <c r="C2277" t="s">
        <v>9774</v>
      </c>
      <c r="D2277" s="15">
        <v>8.1919400000000007</v>
      </c>
      <c r="E2277" s="15">
        <v>48.68215</v>
      </c>
      <c r="F2277" t="s">
        <v>13</v>
      </c>
      <c r="G2277" t="s">
        <v>9775</v>
      </c>
      <c r="H2277" s="14" t="s">
        <v>9773</v>
      </c>
      <c r="I2277" t="s">
        <v>9776</v>
      </c>
      <c r="J2277" s="12" t="s">
        <v>9776</v>
      </c>
      <c r="K2277" t="s">
        <v>9777</v>
      </c>
      <c r="L2277" t="s">
        <v>172</v>
      </c>
      <c r="M2277">
        <v>0</v>
      </c>
      <c r="Q2277" t="s">
        <v>12317</v>
      </c>
    </row>
    <row r="2278" spans="1:18" x14ac:dyDescent="0.3">
      <c r="A2278">
        <v>1988</v>
      </c>
      <c r="B2278" t="s">
        <v>9780</v>
      </c>
      <c r="C2278" t="s">
        <v>9781</v>
      </c>
      <c r="D2278" s="15">
        <v>8.34633</v>
      </c>
      <c r="E2278" s="15">
        <v>48.743029999999997</v>
      </c>
      <c r="F2278" t="s">
        <v>13</v>
      </c>
      <c r="G2278" t="s">
        <v>9782</v>
      </c>
      <c r="H2278" s="14" t="s">
        <v>9783</v>
      </c>
      <c r="I2278" t="s">
        <v>9784</v>
      </c>
      <c r="J2278" s="12" t="s">
        <v>13315</v>
      </c>
      <c r="K2278" t="s">
        <v>3007</v>
      </c>
      <c r="L2278" t="s">
        <v>172</v>
      </c>
      <c r="M2278">
        <v>0</v>
      </c>
      <c r="N2278" t="s">
        <v>9785</v>
      </c>
      <c r="Q2278" t="s">
        <v>1678</v>
      </c>
    </row>
    <row r="2279" spans="1:18" x14ac:dyDescent="0.3">
      <c r="A2279">
        <v>1988</v>
      </c>
      <c r="B2279" t="s">
        <v>9780</v>
      </c>
      <c r="C2279" t="s">
        <v>9786</v>
      </c>
      <c r="D2279" s="15">
        <v>8.34633</v>
      </c>
      <c r="E2279" s="15">
        <v>48.743029999999997</v>
      </c>
      <c r="F2279" t="s">
        <v>13</v>
      </c>
      <c r="G2279" t="s">
        <v>9787</v>
      </c>
      <c r="H2279" s="14" t="s">
        <v>9783</v>
      </c>
      <c r="I2279" t="s">
        <v>9788</v>
      </c>
      <c r="J2279" s="12" t="s">
        <v>9788</v>
      </c>
      <c r="K2279" t="s">
        <v>3347</v>
      </c>
      <c r="L2279" t="s">
        <v>157</v>
      </c>
      <c r="M2279">
        <v>1</v>
      </c>
      <c r="O2279" t="s">
        <v>157</v>
      </c>
      <c r="P2279" t="s">
        <v>157</v>
      </c>
      <c r="Q2279" t="s">
        <v>1678</v>
      </c>
    </row>
    <row r="2280" spans="1:18" x14ac:dyDescent="0.3">
      <c r="A2280">
        <v>1990</v>
      </c>
      <c r="B2280" t="s">
        <v>9789</v>
      </c>
      <c r="C2280" t="s">
        <v>4667</v>
      </c>
      <c r="D2280" s="15">
        <v>8.3910099999999996</v>
      </c>
      <c r="E2280" s="15">
        <v>48.729559999999999</v>
      </c>
      <c r="F2280" t="s">
        <v>13</v>
      </c>
      <c r="G2280" t="s">
        <v>9790</v>
      </c>
      <c r="H2280" s="14" t="s">
        <v>9791</v>
      </c>
      <c r="I2280" t="s">
        <v>9792</v>
      </c>
      <c r="J2280" s="12" t="s">
        <v>9792</v>
      </c>
      <c r="K2280" t="s">
        <v>6075</v>
      </c>
      <c r="L2280" t="s">
        <v>172</v>
      </c>
      <c r="M2280">
        <v>0</v>
      </c>
      <c r="Q2280" t="s">
        <v>1678</v>
      </c>
    </row>
    <row r="2281" spans="1:18" x14ac:dyDescent="0.3">
      <c r="A2281">
        <v>1992</v>
      </c>
      <c r="B2281" t="s">
        <v>9793</v>
      </c>
      <c r="C2281" t="s">
        <v>9794</v>
      </c>
      <c r="D2281" s="15">
        <v>8.3633400000000009</v>
      </c>
      <c r="E2281" s="15">
        <v>48.704410000000003</v>
      </c>
      <c r="F2281" t="s">
        <v>13</v>
      </c>
      <c r="G2281" t="s">
        <v>9795</v>
      </c>
      <c r="H2281" s="14" t="s">
        <v>9796</v>
      </c>
      <c r="I2281" t="s">
        <v>9797</v>
      </c>
      <c r="J2281" s="12" t="s">
        <v>9797</v>
      </c>
      <c r="K2281" t="s">
        <v>9798</v>
      </c>
      <c r="L2281" t="s">
        <v>157</v>
      </c>
      <c r="M2281">
        <v>1</v>
      </c>
      <c r="O2281" t="s">
        <v>157</v>
      </c>
      <c r="P2281" t="s">
        <v>158</v>
      </c>
      <c r="Q2281" t="s">
        <v>1678</v>
      </c>
    </row>
    <row r="2282" spans="1:18" x14ac:dyDescent="0.3">
      <c r="A2282">
        <v>1993</v>
      </c>
      <c r="B2282" t="s">
        <v>9799</v>
      </c>
      <c r="C2282" t="s">
        <v>8261</v>
      </c>
      <c r="D2282" s="15">
        <v>8.3412600000000001</v>
      </c>
      <c r="E2282" s="15">
        <v>48.694009999999999</v>
      </c>
      <c r="F2282" t="s">
        <v>13</v>
      </c>
      <c r="G2282" t="s">
        <v>9800</v>
      </c>
      <c r="H2282" s="14" t="s">
        <v>9801</v>
      </c>
      <c r="I2282" t="s">
        <v>9802</v>
      </c>
      <c r="J2282" s="12" t="s">
        <v>9802</v>
      </c>
      <c r="K2282" t="s">
        <v>738</v>
      </c>
      <c r="L2282" t="s">
        <v>172</v>
      </c>
      <c r="M2282">
        <v>0</v>
      </c>
      <c r="Q2282" t="s">
        <v>1678</v>
      </c>
      <c r="R2282" t="s">
        <v>12700</v>
      </c>
    </row>
    <row r="2283" spans="1:18" x14ac:dyDescent="0.3">
      <c r="A2283">
        <v>1993</v>
      </c>
      <c r="B2283" t="s">
        <v>9799</v>
      </c>
      <c r="C2283" t="s">
        <v>8261</v>
      </c>
      <c r="D2283" s="15">
        <v>8.3412600000000001</v>
      </c>
      <c r="E2283" s="15">
        <v>48.694009999999999</v>
      </c>
      <c r="F2283" t="s">
        <v>13</v>
      </c>
      <c r="G2283" t="s">
        <v>9803</v>
      </c>
      <c r="H2283" s="14" t="s">
        <v>9801</v>
      </c>
      <c r="I2283" t="s">
        <v>9802</v>
      </c>
      <c r="J2283" s="12" t="s">
        <v>9802</v>
      </c>
      <c r="K2283" t="s">
        <v>738</v>
      </c>
      <c r="L2283" t="s">
        <v>172</v>
      </c>
      <c r="M2283">
        <v>0</v>
      </c>
      <c r="Q2283" t="s">
        <v>1678</v>
      </c>
      <c r="R2283" t="s">
        <v>12700</v>
      </c>
    </row>
    <row r="2284" spans="1:18" x14ac:dyDescent="0.3">
      <c r="A2284">
        <v>1995</v>
      </c>
      <c r="B2284" t="s">
        <v>9804</v>
      </c>
      <c r="C2284" t="s">
        <v>1495</v>
      </c>
      <c r="D2284" s="15">
        <v>8.3589000000000002</v>
      </c>
      <c r="E2284" s="15">
        <v>48.678570000000001</v>
      </c>
      <c r="F2284" t="s">
        <v>13</v>
      </c>
      <c r="G2284" t="s">
        <v>9805</v>
      </c>
      <c r="H2284" s="14" t="s">
        <v>9806</v>
      </c>
      <c r="I2284" s="9">
        <v>999</v>
      </c>
      <c r="J2284" s="13">
        <v>999</v>
      </c>
      <c r="K2284" t="s">
        <v>107</v>
      </c>
      <c r="L2284" t="s">
        <v>172</v>
      </c>
      <c r="M2284">
        <v>0</v>
      </c>
      <c r="Q2284" t="s">
        <v>1678</v>
      </c>
      <c r="R2284" t="s">
        <v>12700</v>
      </c>
    </row>
    <row r="2285" spans="1:18" x14ac:dyDescent="0.3">
      <c r="A2285">
        <v>1995</v>
      </c>
      <c r="B2285" t="s">
        <v>9804</v>
      </c>
      <c r="C2285" t="s">
        <v>1495</v>
      </c>
      <c r="D2285" s="15">
        <v>8.3589000000000002</v>
      </c>
      <c r="E2285" s="15">
        <v>48.678570000000001</v>
      </c>
      <c r="F2285" t="s">
        <v>13</v>
      </c>
      <c r="G2285" t="s">
        <v>9807</v>
      </c>
      <c r="H2285" s="14" t="s">
        <v>9806</v>
      </c>
      <c r="I2285" s="9">
        <v>999</v>
      </c>
      <c r="J2285" s="13">
        <v>999</v>
      </c>
      <c r="K2285" t="s">
        <v>107</v>
      </c>
      <c r="L2285" t="s">
        <v>172</v>
      </c>
      <c r="M2285">
        <v>0</v>
      </c>
      <c r="Q2285" t="s">
        <v>1678</v>
      </c>
      <c r="R2285" t="s">
        <v>12700</v>
      </c>
    </row>
    <row r="2286" spans="1:18" x14ac:dyDescent="0.3">
      <c r="A2286">
        <v>1996</v>
      </c>
      <c r="B2286" t="s">
        <v>9885</v>
      </c>
      <c r="C2286" t="s">
        <v>9886</v>
      </c>
      <c r="D2286" s="15">
        <v>8.9138300000000008</v>
      </c>
      <c r="E2286" s="15">
        <v>48.710599999999999</v>
      </c>
      <c r="F2286" t="s">
        <v>13</v>
      </c>
      <c r="G2286" t="s">
        <v>9887</v>
      </c>
      <c r="H2286" s="14" t="s">
        <v>9888</v>
      </c>
      <c r="I2286" t="s">
        <v>9889</v>
      </c>
      <c r="J2286" s="12" t="s">
        <v>9889</v>
      </c>
      <c r="K2286" t="s">
        <v>9890</v>
      </c>
      <c r="L2286" t="s">
        <v>172</v>
      </c>
      <c r="M2286">
        <v>0</v>
      </c>
      <c r="Q2286" t="s">
        <v>1678</v>
      </c>
    </row>
    <row r="2287" spans="1:18" x14ac:dyDescent="0.3">
      <c r="A2287">
        <v>1997</v>
      </c>
      <c r="B2287" t="s">
        <v>9897</v>
      </c>
      <c r="C2287" t="s">
        <v>9898</v>
      </c>
      <c r="D2287" s="15">
        <v>9.0019399999999994</v>
      </c>
      <c r="E2287" s="15">
        <v>48.707970000000003</v>
      </c>
      <c r="F2287" t="s">
        <v>13</v>
      </c>
      <c r="G2287" t="s">
        <v>9899</v>
      </c>
      <c r="H2287" s="14" t="s">
        <v>9900</v>
      </c>
      <c r="I2287" t="s">
        <v>9901</v>
      </c>
      <c r="J2287" s="12" t="s">
        <v>9901</v>
      </c>
      <c r="K2287" t="s">
        <v>9902</v>
      </c>
      <c r="L2287" t="s">
        <v>172</v>
      </c>
      <c r="M2287">
        <v>0</v>
      </c>
      <c r="Q2287" t="s">
        <v>1678</v>
      </c>
    </row>
    <row r="2288" spans="1:18" x14ac:dyDescent="0.3">
      <c r="A2288">
        <v>1998</v>
      </c>
      <c r="B2288" t="s">
        <v>9903</v>
      </c>
      <c r="C2288" t="s">
        <v>5881</v>
      </c>
      <c r="D2288" s="15">
        <v>8.0187000000000008</v>
      </c>
      <c r="E2288" s="15">
        <v>48.66413</v>
      </c>
      <c r="F2288" t="s">
        <v>13</v>
      </c>
      <c r="G2288" t="s">
        <v>9904</v>
      </c>
      <c r="H2288" s="14" t="s">
        <v>9906</v>
      </c>
      <c r="I2288" t="s">
        <v>9905</v>
      </c>
      <c r="J2288" s="12" t="s">
        <v>9905</v>
      </c>
      <c r="K2288" t="s">
        <v>381</v>
      </c>
      <c r="L2288" t="s">
        <v>172</v>
      </c>
      <c r="M2288">
        <v>0</v>
      </c>
      <c r="Q2288" t="s">
        <v>12317</v>
      </c>
    </row>
    <row r="2289" spans="1:18" x14ac:dyDescent="0.3">
      <c r="A2289">
        <v>1999</v>
      </c>
      <c r="B2289" t="s">
        <v>9907</v>
      </c>
      <c r="C2289" t="s">
        <v>5881</v>
      </c>
      <c r="D2289" s="15">
        <v>8.0187000000000008</v>
      </c>
      <c r="E2289" s="15">
        <v>48.66413</v>
      </c>
      <c r="F2289" t="s">
        <v>13</v>
      </c>
      <c r="G2289" t="s">
        <v>9904</v>
      </c>
      <c r="H2289" s="14" t="s">
        <v>9906</v>
      </c>
      <c r="I2289" t="s">
        <v>9905</v>
      </c>
      <c r="J2289" s="12" t="s">
        <v>9905</v>
      </c>
      <c r="K2289" t="s">
        <v>381</v>
      </c>
      <c r="L2289" t="s">
        <v>157</v>
      </c>
      <c r="M2289">
        <v>1</v>
      </c>
      <c r="O2289" t="s">
        <v>157</v>
      </c>
      <c r="P2289" t="s">
        <v>157</v>
      </c>
      <c r="Q2289" t="s">
        <v>12317</v>
      </c>
    </row>
    <row r="2290" spans="1:18" x14ac:dyDescent="0.3">
      <c r="A2290">
        <v>2000</v>
      </c>
      <c r="B2290" t="s">
        <v>9940</v>
      </c>
      <c r="C2290" t="s">
        <v>9941</v>
      </c>
      <c r="D2290" s="15">
        <v>8.0487000000000002</v>
      </c>
      <c r="E2290" s="15">
        <v>48.65502</v>
      </c>
      <c r="F2290" t="s">
        <v>13</v>
      </c>
      <c r="G2290" t="s">
        <v>9942</v>
      </c>
      <c r="H2290" s="14" t="s">
        <v>9943</v>
      </c>
      <c r="I2290" t="s">
        <v>9944</v>
      </c>
      <c r="J2290" s="12" t="s">
        <v>9944</v>
      </c>
      <c r="K2290" t="s">
        <v>4534</v>
      </c>
      <c r="L2290" t="s">
        <v>172</v>
      </c>
      <c r="M2290">
        <v>0</v>
      </c>
      <c r="Q2290" t="s">
        <v>1678</v>
      </c>
      <c r="R2290" t="s">
        <v>12700</v>
      </c>
    </row>
    <row r="2291" spans="1:18" x14ac:dyDescent="0.3">
      <c r="A2291">
        <v>2000</v>
      </c>
      <c r="B2291" t="s">
        <v>9940</v>
      </c>
      <c r="C2291" t="s">
        <v>9941</v>
      </c>
      <c r="D2291" s="15">
        <v>8.0487000000000002</v>
      </c>
      <c r="E2291" s="15">
        <v>48.65502</v>
      </c>
      <c r="F2291" t="s">
        <v>13</v>
      </c>
      <c r="G2291" t="s">
        <v>9945</v>
      </c>
      <c r="H2291" s="14" t="s">
        <v>9943</v>
      </c>
      <c r="I2291" t="s">
        <v>9944</v>
      </c>
      <c r="J2291" s="12" t="s">
        <v>9944</v>
      </c>
      <c r="K2291" t="s">
        <v>4534</v>
      </c>
      <c r="L2291" t="s">
        <v>172</v>
      </c>
      <c r="M2291">
        <v>0</v>
      </c>
      <c r="Q2291" t="s">
        <v>1678</v>
      </c>
      <c r="R2291" t="s">
        <v>12700</v>
      </c>
    </row>
    <row r="2292" spans="1:18" x14ac:dyDescent="0.3">
      <c r="A2292">
        <v>2001</v>
      </c>
      <c r="B2292" t="s">
        <v>9946</v>
      </c>
      <c r="C2292" t="s">
        <v>9947</v>
      </c>
      <c r="D2292" s="15">
        <v>8.0864799999999999</v>
      </c>
      <c r="E2292" s="15">
        <v>48.656880000000001</v>
      </c>
      <c r="F2292" t="s">
        <v>13</v>
      </c>
      <c r="G2292" t="s">
        <v>9948</v>
      </c>
      <c r="H2292" s="14" t="s">
        <v>9949</v>
      </c>
      <c r="I2292" t="s">
        <v>9950</v>
      </c>
      <c r="J2292" s="12" t="s">
        <v>13123</v>
      </c>
      <c r="K2292" t="s">
        <v>4919</v>
      </c>
      <c r="L2292" t="s">
        <v>157</v>
      </c>
      <c r="M2292">
        <v>1</v>
      </c>
      <c r="N2292" t="s">
        <v>9951</v>
      </c>
      <c r="O2292" t="s">
        <v>157</v>
      </c>
      <c r="P2292" t="s">
        <v>172</v>
      </c>
      <c r="Q2292" t="s">
        <v>1678</v>
      </c>
    </row>
    <row r="2293" spans="1:18" x14ac:dyDescent="0.3">
      <c r="A2293">
        <v>2002</v>
      </c>
      <c r="B2293" t="s">
        <v>9952</v>
      </c>
      <c r="C2293" t="s">
        <v>381</v>
      </c>
      <c r="D2293" s="15">
        <v>8.0918100000000006</v>
      </c>
      <c r="E2293" s="15">
        <v>48.638959999999997</v>
      </c>
      <c r="F2293" t="s">
        <v>13</v>
      </c>
      <c r="G2293" t="s">
        <v>9953</v>
      </c>
      <c r="H2293" s="14" t="s">
        <v>9954</v>
      </c>
      <c r="I2293" t="s">
        <v>9955</v>
      </c>
      <c r="J2293" s="12" t="s">
        <v>13577</v>
      </c>
      <c r="K2293" t="s">
        <v>6162</v>
      </c>
      <c r="L2293" t="s">
        <v>157</v>
      </c>
      <c r="M2293">
        <v>1</v>
      </c>
      <c r="O2293" t="s">
        <v>157</v>
      </c>
      <c r="P2293" t="s">
        <v>172</v>
      </c>
      <c r="Q2293" t="s">
        <v>1678</v>
      </c>
    </row>
    <row r="2294" spans="1:18" x14ac:dyDescent="0.3">
      <c r="A2294">
        <v>2003</v>
      </c>
      <c r="B2294" t="s">
        <v>9956</v>
      </c>
      <c r="C2294" t="s">
        <v>696</v>
      </c>
      <c r="D2294" s="15">
        <v>8.0636299999999999</v>
      </c>
      <c r="E2294" s="15">
        <v>48.628709999999998</v>
      </c>
      <c r="F2294" t="s">
        <v>13</v>
      </c>
      <c r="G2294" t="s">
        <v>9957</v>
      </c>
      <c r="H2294" s="14" t="s">
        <v>9958</v>
      </c>
      <c r="I2294" t="s">
        <v>9959</v>
      </c>
      <c r="J2294" s="12" t="s">
        <v>13578</v>
      </c>
      <c r="K2294" t="s">
        <v>9960</v>
      </c>
      <c r="L2294" t="s">
        <v>172</v>
      </c>
      <c r="M2294">
        <v>0</v>
      </c>
      <c r="Q2294" t="s">
        <v>1678</v>
      </c>
    </row>
    <row r="2295" spans="1:18" x14ac:dyDescent="0.3">
      <c r="A2295">
        <v>2003</v>
      </c>
      <c r="B2295" t="s">
        <v>9956</v>
      </c>
      <c r="C2295" t="s">
        <v>696</v>
      </c>
      <c r="D2295" s="15">
        <v>8.0636299999999999</v>
      </c>
      <c r="E2295" s="15">
        <v>48.628709999999998</v>
      </c>
      <c r="F2295" t="s">
        <v>13</v>
      </c>
      <c r="G2295" t="s">
        <v>9957</v>
      </c>
      <c r="H2295" s="14" t="s">
        <v>9958</v>
      </c>
      <c r="I2295" t="s">
        <v>9959</v>
      </c>
      <c r="J2295" s="11" t="s">
        <v>13316</v>
      </c>
      <c r="K2295" s="11">
        <v>999</v>
      </c>
      <c r="L2295" s="11" t="s">
        <v>172</v>
      </c>
      <c r="M2295" s="11">
        <v>0</v>
      </c>
      <c r="N2295" s="11" t="s">
        <v>9961</v>
      </c>
      <c r="O2295" t="s">
        <v>157</v>
      </c>
      <c r="P2295" t="s">
        <v>172</v>
      </c>
      <c r="Q2295" t="s">
        <v>1678</v>
      </c>
    </row>
    <row r="2296" spans="1:18" x14ac:dyDescent="0.3">
      <c r="A2296">
        <v>2003</v>
      </c>
      <c r="B2296" t="s">
        <v>9956</v>
      </c>
      <c r="C2296" t="s">
        <v>696</v>
      </c>
      <c r="D2296" s="15">
        <v>8.0636299999999999</v>
      </c>
      <c r="E2296" s="15">
        <v>48.628709999999998</v>
      </c>
      <c r="F2296" t="s">
        <v>13</v>
      </c>
      <c r="G2296" t="s">
        <v>9962</v>
      </c>
      <c r="H2296" s="14" t="s">
        <v>9958</v>
      </c>
      <c r="I2296" t="s">
        <v>9963</v>
      </c>
      <c r="J2296" s="12" t="s">
        <v>9963</v>
      </c>
      <c r="K2296" t="s">
        <v>88</v>
      </c>
      <c r="L2296" t="s">
        <v>172</v>
      </c>
      <c r="M2296">
        <v>0</v>
      </c>
      <c r="Q2296" t="s">
        <v>1678</v>
      </c>
    </row>
    <row r="2297" spans="1:18" x14ac:dyDescent="0.3">
      <c r="A2297">
        <v>2003</v>
      </c>
      <c r="B2297" t="s">
        <v>9956</v>
      </c>
      <c r="C2297" t="s">
        <v>696</v>
      </c>
      <c r="D2297" s="15">
        <v>8.0636299999999999</v>
      </c>
      <c r="E2297" s="15">
        <v>48.628709999999998</v>
      </c>
      <c r="F2297" t="s">
        <v>13</v>
      </c>
      <c r="G2297" t="s">
        <v>9962</v>
      </c>
      <c r="H2297" s="14" t="s">
        <v>9958</v>
      </c>
      <c r="I2297" t="s">
        <v>9963</v>
      </c>
      <c r="J2297" s="11" t="s">
        <v>13316</v>
      </c>
      <c r="K2297" s="11">
        <v>999</v>
      </c>
      <c r="L2297" s="11" t="s">
        <v>172</v>
      </c>
      <c r="M2297" s="11">
        <v>0</v>
      </c>
      <c r="N2297" s="11" t="s">
        <v>9961</v>
      </c>
      <c r="O2297" t="s">
        <v>157</v>
      </c>
      <c r="P2297" t="s">
        <v>172</v>
      </c>
      <c r="Q2297" t="s">
        <v>1678</v>
      </c>
    </row>
    <row r="2298" spans="1:18" x14ac:dyDescent="0.3">
      <c r="A2298">
        <v>2005</v>
      </c>
      <c r="B2298" t="s">
        <v>9964</v>
      </c>
      <c r="C2298" t="s">
        <v>9965</v>
      </c>
      <c r="D2298" s="15">
        <v>8.0327900000000003</v>
      </c>
      <c r="E2298" s="15">
        <v>48.605789999999999</v>
      </c>
      <c r="F2298" t="s">
        <v>13</v>
      </c>
      <c r="G2298" t="s">
        <v>9966</v>
      </c>
      <c r="H2298" s="14" t="s">
        <v>9967</v>
      </c>
      <c r="I2298" t="s">
        <v>9968</v>
      </c>
      <c r="J2298" s="12" t="s">
        <v>13579</v>
      </c>
      <c r="K2298" t="s">
        <v>7466</v>
      </c>
      <c r="L2298" t="s">
        <v>157</v>
      </c>
      <c r="M2298">
        <v>1</v>
      </c>
      <c r="O2298" t="s">
        <v>157</v>
      </c>
      <c r="P2298" t="s">
        <v>172</v>
      </c>
      <c r="Q2298" t="s">
        <v>1678</v>
      </c>
    </row>
    <row r="2299" spans="1:18" x14ac:dyDescent="0.3">
      <c r="A2299">
        <v>2006</v>
      </c>
      <c r="B2299" t="s">
        <v>9969</v>
      </c>
      <c r="C2299" t="s">
        <v>9970</v>
      </c>
      <c r="D2299" s="15">
        <v>8.0128500000000003</v>
      </c>
      <c r="E2299" s="15">
        <v>48.587240000000001</v>
      </c>
      <c r="F2299" t="s">
        <v>13</v>
      </c>
      <c r="G2299" t="s">
        <v>9971</v>
      </c>
      <c r="H2299" s="14" t="s">
        <v>9972</v>
      </c>
      <c r="I2299" t="s">
        <v>9973</v>
      </c>
      <c r="J2299" s="12" t="s">
        <v>13317</v>
      </c>
      <c r="K2299" t="s">
        <v>13318</v>
      </c>
      <c r="L2299" t="s">
        <v>157</v>
      </c>
      <c r="M2299">
        <v>1</v>
      </c>
      <c r="N2299" t="s">
        <v>9974</v>
      </c>
      <c r="O2299" t="s">
        <v>157</v>
      </c>
      <c r="P2299" t="s">
        <v>157</v>
      </c>
      <c r="Q2299" t="s">
        <v>1678</v>
      </c>
    </row>
    <row r="2300" spans="1:18" x14ac:dyDescent="0.3">
      <c r="A2300">
        <v>2008</v>
      </c>
      <c r="B2300" t="s">
        <v>9908</v>
      </c>
      <c r="C2300" t="s">
        <v>9909</v>
      </c>
      <c r="D2300" s="15">
        <v>8.08066</v>
      </c>
      <c r="E2300" s="15">
        <v>48.619300000000003</v>
      </c>
      <c r="F2300" t="s">
        <v>13</v>
      </c>
      <c r="G2300" t="s">
        <v>9910</v>
      </c>
      <c r="H2300" s="14" t="s">
        <v>9911</v>
      </c>
      <c r="I2300" t="s">
        <v>9912</v>
      </c>
      <c r="J2300" s="12" t="s">
        <v>13124</v>
      </c>
      <c r="K2300" t="s">
        <v>6075</v>
      </c>
      <c r="L2300" t="s">
        <v>157</v>
      </c>
      <c r="M2300">
        <v>1</v>
      </c>
      <c r="N2300" t="s">
        <v>9913</v>
      </c>
      <c r="O2300" t="s">
        <v>157</v>
      </c>
      <c r="P2300" t="s">
        <v>157</v>
      </c>
      <c r="Q2300" t="s">
        <v>1678</v>
      </c>
    </row>
    <row r="2301" spans="1:18" x14ac:dyDescent="0.3">
      <c r="A2301">
        <v>2009</v>
      </c>
      <c r="B2301" t="s">
        <v>9914</v>
      </c>
      <c r="C2301" t="s">
        <v>9552</v>
      </c>
      <c r="D2301" s="15">
        <v>8.1071299999999997</v>
      </c>
      <c r="E2301" s="15">
        <v>48.63223</v>
      </c>
      <c r="F2301" t="s">
        <v>13</v>
      </c>
      <c r="G2301" t="s">
        <v>9915</v>
      </c>
      <c r="H2301" s="14" t="s">
        <v>9916</v>
      </c>
      <c r="I2301" t="s">
        <v>9917</v>
      </c>
      <c r="J2301" s="12" t="s">
        <v>9917</v>
      </c>
      <c r="K2301" t="s">
        <v>5666</v>
      </c>
      <c r="L2301" t="s">
        <v>172</v>
      </c>
      <c r="M2301">
        <v>0</v>
      </c>
      <c r="Q2301" t="s">
        <v>1678</v>
      </c>
    </row>
    <row r="2302" spans="1:18" x14ac:dyDescent="0.3">
      <c r="A2302">
        <v>2010</v>
      </c>
      <c r="B2302" t="s">
        <v>9918</v>
      </c>
      <c r="C2302" t="s">
        <v>9919</v>
      </c>
      <c r="D2302" s="15">
        <v>8.1264800000000008</v>
      </c>
      <c r="E2302" s="15">
        <v>48.653170000000003</v>
      </c>
      <c r="F2302" t="s">
        <v>13</v>
      </c>
      <c r="G2302" t="s">
        <v>9920</v>
      </c>
      <c r="H2302" s="14" t="s">
        <v>9921</v>
      </c>
      <c r="I2302" t="s">
        <v>9922</v>
      </c>
      <c r="J2302" s="12" t="s">
        <v>9922</v>
      </c>
      <c r="K2302" t="s">
        <v>135</v>
      </c>
      <c r="L2302" t="s">
        <v>172</v>
      </c>
      <c r="M2302">
        <v>0</v>
      </c>
      <c r="O2302" t="s">
        <v>157</v>
      </c>
      <c r="P2302" t="s">
        <v>172</v>
      </c>
      <c r="Q2302" t="s">
        <v>1678</v>
      </c>
      <c r="R2302" t="s">
        <v>12697</v>
      </c>
    </row>
    <row r="2303" spans="1:18" x14ac:dyDescent="0.3">
      <c r="A2303">
        <v>2010</v>
      </c>
      <c r="B2303" t="s">
        <v>9918</v>
      </c>
      <c r="C2303" t="s">
        <v>9919</v>
      </c>
      <c r="D2303" s="15">
        <v>8.1264800000000008</v>
      </c>
      <c r="E2303" s="15">
        <v>48.653170000000003</v>
      </c>
      <c r="F2303" t="s">
        <v>13</v>
      </c>
      <c r="G2303" t="s">
        <v>9920</v>
      </c>
      <c r="H2303" s="14" t="s">
        <v>9921</v>
      </c>
      <c r="I2303" t="s">
        <v>9922</v>
      </c>
      <c r="J2303" s="12" t="s">
        <v>9922</v>
      </c>
      <c r="K2303" t="s">
        <v>135</v>
      </c>
      <c r="L2303" t="s">
        <v>172</v>
      </c>
      <c r="M2303">
        <v>0</v>
      </c>
      <c r="Q2303" t="s">
        <v>1678</v>
      </c>
      <c r="R2303" t="s">
        <v>12697</v>
      </c>
    </row>
    <row r="2304" spans="1:18" x14ac:dyDescent="0.3">
      <c r="A2304">
        <v>2010</v>
      </c>
      <c r="B2304" t="s">
        <v>9918</v>
      </c>
      <c r="C2304" t="s">
        <v>9919</v>
      </c>
      <c r="D2304" s="15">
        <v>8.1264800000000008</v>
      </c>
      <c r="E2304" s="15">
        <v>48.653170000000003</v>
      </c>
      <c r="F2304" t="s">
        <v>13</v>
      </c>
      <c r="G2304" t="s">
        <v>9923</v>
      </c>
      <c r="H2304" s="14" t="s">
        <v>9921</v>
      </c>
      <c r="I2304" t="s">
        <v>9924</v>
      </c>
      <c r="J2304" s="12" t="s">
        <v>9924</v>
      </c>
      <c r="K2304" t="s">
        <v>4357</v>
      </c>
      <c r="L2304" t="s">
        <v>172</v>
      </c>
      <c r="M2304">
        <v>0</v>
      </c>
      <c r="O2304" t="s">
        <v>157</v>
      </c>
      <c r="P2304" t="s">
        <v>172</v>
      </c>
      <c r="Q2304" t="s">
        <v>1678</v>
      </c>
      <c r="R2304" t="s">
        <v>12697</v>
      </c>
    </row>
    <row r="2305" spans="1:18" x14ac:dyDescent="0.3">
      <c r="A2305">
        <v>2010</v>
      </c>
      <c r="B2305" t="s">
        <v>9918</v>
      </c>
      <c r="C2305" t="s">
        <v>9919</v>
      </c>
      <c r="D2305" s="15">
        <v>8.1264800000000008</v>
      </c>
      <c r="E2305" s="15">
        <v>48.653170000000003</v>
      </c>
      <c r="F2305" t="s">
        <v>13</v>
      </c>
      <c r="G2305" t="s">
        <v>9923</v>
      </c>
      <c r="H2305" s="14" t="s">
        <v>9921</v>
      </c>
      <c r="I2305" t="s">
        <v>9924</v>
      </c>
      <c r="J2305" s="12" t="s">
        <v>9924</v>
      </c>
      <c r="K2305" t="s">
        <v>4357</v>
      </c>
      <c r="L2305" t="s">
        <v>172</v>
      </c>
      <c r="M2305">
        <v>0</v>
      </c>
      <c r="Q2305" t="s">
        <v>1678</v>
      </c>
      <c r="R2305" t="s">
        <v>12697</v>
      </c>
    </row>
    <row r="2306" spans="1:18" x14ac:dyDescent="0.3">
      <c r="A2306">
        <v>2011</v>
      </c>
      <c r="B2306" t="s">
        <v>9925</v>
      </c>
      <c r="C2306" t="s">
        <v>9926</v>
      </c>
      <c r="D2306" s="15">
        <v>8.1490399999999994</v>
      </c>
      <c r="E2306" s="15">
        <v>48.658790000000003</v>
      </c>
      <c r="F2306" t="s">
        <v>13</v>
      </c>
      <c r="G2306" t="s">
        <v>9927</v>
      </c>
      <c r="H2306" s="14" t="s">
        <v>9928</v>
      </c>
      <c r="I2306" t="s">
        <v>9929</v>
      </c>
      <c r="J2306" s="12" t="s">
        <v>13125</v>
      </c>
      <c r="K2306" t="s">
        <v>9930</v>
      </c>
      <c r="L2306" t="s">
        <v>157</v>
      </c>
      <c r="M2306">
        <v>1</v>
      </c>
      <c r="N2306" t="s">
        <v>9931</v>
      </c>
      <c r="O2306" t="s">
        <v>157</v>
      </c>
      <c r="P2306" t="s">
        <v>172</v>
      </c>
      <c r="Q2306" t="s">
        <v>1678</v>
      </c>
      <c r="R2306" t="s">
        <v>12700</v>
      </c>
    </row>
    <row r="2307" spans="1:18" x14ac:dyDescent="0.3">
      <c r="A2307">
        <v>2011</v>
      </c>
      <c r="B2307" t="s">
        <v>9925</v>
      </c>
      <c r="C2307" t="s">
        <v>9926</v>
      </c>
      <c r="D2307" s="15">
        <v>8.1490399999999994</v>
      </c>
      <c r="E2307" s="15">
        <v>48.658790000000003</v>
      </c>
      <c r="F2307" t="s">
        <v>13</v>
      </c>
      <c r="G2307" t="s">
        <v>9932</v>
      </c>
      <c r="H2307" s="14" t="s">
        <v>9928</v>
      </c>
      <c r="I2307" t="s">
        <v>9929</v>
      </c>
      <c r="J2307" s="12" t="s">
        <v>13125</v>
      </c>
      <c r="K2307" t="s">
        <v>9930</v>
      </c>
      <c r="L2307" t="s">
        <v>157</v>
      </c>
      <c r="M2307">
        <v>1</v>
      </c>
      <c r="N2307" t="s">
        <v>9931</v>
      </c>
      <c r="O2307" t="s">
        <v>157</v>
      </c>
      <c r="P2307" t="s">
        <v>172</v>
      </c>
      <c r="Q2307" t="s">
        <v>1678</v>
      </c>
      <c r="R2307" t="s">
        <v>12700</v>
      </c>
    </row>
    <row r="2308" spans="1:18" x14ac:dyDescent="0.3">
      <c r="A2308">
        <v>2013</v>
      </c>
      <c r="B2308" t="s">
        <v>9933</v>
      </c>
      <c r="C2308" t="s">
        <v>9934</v>
      </c>
      <c r="D2308" s="15">
        <v>8.1179100000000002</v>
      </c>
      <c r="E2308" s="15">
        <v>48.590870000000002</v>
      </c>
      <c r="F2308" t="s">
        <v>13</v>
      </c>
      <c r="G2308" t="s">
        <v>9935</v>
      </c>
      <c r="H2308" s="14" t="s">
        <v>9936</v>
      </c>
      <c r="I2308" t="s">
        <v>9937</v>
      </c>
      <c r="J2308" s="12" t="s">
        <v>9937</v>
      </c>
      <c r="K2308" t="s">
        <v>9938</v>
      </c>
      <c r="L2308" t="s">
        <v>172</v>
      </c>
      <c r="M2308">
        <v>0</v>
      </c>
      <c r="Q2308" t="s">
        <v>1678</v>
      </c>
      <c r="R2308" t="s">
        <v>12700</v>
      </c>
    </row>
    <row r="2309" spans="1:18" x14ac:dyDescent="0.3">
      <c r="A2309">
        <v>2013</v>
      </c>
      <c r="B2309" t="s">
        <v>9933</v>
      </c>
      <c r="C2309" t="s">
        <v>9934</v>
      </c>
      <c r="D2309" s="15">
        <v>8.1179100000000002</v>
      </c>
      <c r="E2309" s="15">
        <v>48.590870000000002</v>
      </c>
      <c r="F2309" t="s">
        <v>13</v>
      </c>
      <c r="G2309" t="s">
        <v>9939</v>
      </c>
      <c r="H2309" s="14" t="s">
        <v>9936</v>
      </c>
      <c r="I2309" t="s">
        <v>9937</v>
      </c>
      <c r="J2309" s="12" t="s">
        <v>9937</v>
      </c>
      <c r="K2309" t="s">
        <v>9938</v>
      </c>
      <c r="L2309" t="s">
        <v>172</v>
      </c>
      <c r="M2309">
        <v>0</v>
      </c>
      <c r="Q2309" t="s">
        <v>1678</v>
      </c>
      <c r="R2309" t="s">
        <v>12700</v>
      </c>
    </row>
    <row r="2310" spans="1:18" x14ac:dyDescent="0.3">
      <c r="A2310">
        <v>2014</v>
      </c>
      <c r="B2310" t="s">
        <v>9975</v>
      </c>
      <c r="C2310" t="s">
        <v>9976</v>
      </c>
      <c r="D2310" s="15">
        <v>8.2659300000000009</v>
      </c>
      <c r="E2310" s="15">
        <v>48.65907</v>
      </c>
      <c r="F2310" t="s">
        <v>13</v>
      </c>
      <c r="G2310" t="s">
        <v>9977</v>
      </c>
      <c r="H2310" s="14" t="s">
        <v>9978</v>
      </c>
      <c r="I2310" t="s">
        <v>9979</v>
      </c>
      <c r="J2310" s="12" t="s">
        <v>13319</v>
      </c>
      <c r="K2310" t="s">
        <v>9980</v>
      </c>
      <c r="L2310" t="s">
        <v>157</v>
      </c>
      <c r="M2310">
        <v>1</v>
      </c>
      <c r="N2310" t="s">
        <v>9981</v>
      </c>
      <c r="O2310" t="s">
        <v>157</v>
      </c>
      <c r="P2310" t="s">
        <v>172</v>
      </c>
      <c r="Q2310" t="s">
        <v>1678</v>
      </c>
    </row>
    <row r="2311" spans="1:18" x14ac:dyDescent="0.3">
      <c r="A2311">
        <v>2015</v>
      </c>
      <c r="B2311" t="s">
        <v>9982</v>
      </c>
      <c r="C2311" t="s">
        <v>9983</v>
      </c>
      <c r="D2311" s="15">
        <v>8.2706400000000002</v>
      </c>
      <c r="E2311" s="15">
        <v>48.620260000000002</v>
      </c>
      <c r="F2311" t="s">
        <v>13</v>
      </c>
      <c r="G2311" t="s">
        <v>9984</v>
      </c>
      <c r="H2311" s="14" t="s">
        <v>9985</v>
      </c>
      <c r="I2311" t="s">
        <v>9986</v>
      </c>
      <c r="J2311" s="12" t="s">
        <v>13580</v>
      </c>
      <c r="K2311" t="s">
        <v>135</v>
      </c>
      <c r="L2311" t="s">
        <v>157</v>
      </c>
      <c r="M2311">
        <v>1</v>
      </c>
      <c r="O2311" t="s">
        <v>157</v>
      </c>
      <c r="P2311" t="s">
        <v>172</v>
      </c>
      <c r="Q2311" t="s">
        <v>1678</v>
      </c>
    </row>
    <row r="2312" spans="1:18" x14ac:dyDescent="0.3">
      <c r="A2312">
        <v>2016</v>
      </c>
      <c r="B2312" t="s">
        <v>9987</v>
      </c>
      <c r="C2312" t="s">
        <v>9988</v>
      </c>
      <c r="D2312" s="15">
        <v>8.3486899999999995</v>
      </c>
      <c r="E2312" s="15">
        <v>48.639180000000003</v>
      </c>
      <c r="F2312" t="s">
        <v>13</v>
      </c>
      <c r="G2312" t="s">
        <v>9989</v>
      </c>
      <c r="H2312" s="14" t="s">
        <v>9990</v>
      </c>
      <c r="I2312" t="s">
        <v>9991</v>
      </c>
      <c r="J2312" s="12" t="s">
        <v>13126</v>
      </c>
      <c r="K2312" t="s">
        <v>1336</v>
      </c>
      <c r="L2312" t="s">
        <v>157</v>
      </c>
      <c r="M2312">
        <v>1</v>
      </c>
      <c r="N2312" t="s">
        <v>9992</v>
      </c>
      <c r="O2312" t="s">
        <v>157</v>
      </c>
      <c r="P2312" t="s">
        <v>158</v>
      </c>
      <c r="Q2312" t="s">
        <v>1678</v>
      </c>
    </row>
    <row r="2313" spans="1:18" x14ac:dyDescent="0.3">
      <c r="A2313">
        <v>2017</v>
      </c>
      <c r="B2313" t="s">
        <v>10044</v>
      </c>
      <c r="C2313" t="s">
        <v>10045</v>
      </c>
      <c r="D2313" s="15">
        <v>8.7392400000000006</v>
      </c>
      <c r="E2313" s="15">
        <v>48.622509999999998</v>
      </c>
      <c r="F2313" t="s">
        <v>13</v>
      </c>
      <c r="G2313" t="s">
        <v>10046</v>
      </c>
      <c r="H2313" s="14" t="s">
        <v>10047</v>
      </c>
      <c r="I2313" t="s">
        <v>10048</v>
      </c>
      <c r="J2313" s="12" t="s">
        <v>10048</v>
      </c>
      <c r="K2313" t="s">
        <v>10049</v>
      </c>
      <c r="L2313" t="s">
        <v>172</v>
      </c>
      <c r="M2313">
        <v>0</v>
      </c>
      <c r="Q2313" t="s">
        <v>1678</v>
      </c>
    </row>
    <row r="2314" spans="1:18" x14ac:dyDescent="0.3">
      <c r="A2314">
        <v>2018</v>
      </c>
      <c r="B2314" t="s">
        <v>10118</v>
      </c>
      <c r="C2314" t="s">
        <v>10119</v>
      </c>
      <c r="D2314" s="15">
        <v>8.0506899999999995</v>
      </c>
      <c r="E2314" s="15">
        <v>48.579929999999997</v>
      </c>
      <c r="F2314" t="s">
        <v>13</v>
      </c>
      <c r="G2314" t="s">
        <v>10120</v>
      </c>
      <c r="H2314" s="14" t="s">
        <v>10121</v>
      </c>
      <c r="I2314" t="s">
        <v>10122</v>
      </c>
      <c r="J2314" s="12" t="s">
        <v>10122</v>
      </c>
      <c r="K2314" t="s">
        <v>4802</v>
      </c>
      <c r="L2314" t="s">
        <v>172</v>
      </c>
      <c r="M2314">
        <v>0</v>
      </c>
      <c r="O2314" t="s">
        <v>157</v>
      </c>
      <c r="P2314" t="s">
        <v>172</v>
      </c>
      <c r="Q2314" t="s">
        <v>159</v>
      </c>
    </row>
    <row r="2315" spans="1:18" x14ac:dyDescent="0.3">
      <c r="A2315">
        <v>2019</v>
      </c>
      <c r="B2315" t="s">
        <v>10157</v>
      </c>
      <c r="C2315" t="s">
        <v>2130</v>
      </c>
      <c r="D2315" s="15">
        <v>8.0566099999999992</v>
      </c>
      <c r="E2315" s="15">
        <v>48.565519999999999</v>
      </c>
      <c r="F2315" t="s">
        <v>13</v>
      </c>
      <c r="G2315" t="s">
        <v>10158</v>
      </c>
      <c r="H2315" s="14" t="s">
        <v>10159</v>
      </c>
      <c r="I2315" t="s">
        <v>10160</v>
      </c>
      <c r="J2315" s="12" t="s">
        <v>10160</v>
      </c>
      <c r="K2315" t="s">
        <v>135</v>
      </c>
      <c r="L2315" t="s">
        <v>172</v>
      </c>
      <c r="M2315">
        <v>0</v>
      </c>
      <c r="Q2315" t="s">
        <v>1678</v>
      </c>
    </row>
    <row r="2316" spans="1:18" x14ac:dyDescent="0.3">
      <c r="A2316">
        <v>2021</v>
      </c>
      <c r="B2316" t="s">
        <v>10161</v>
      </c>
      <c r="C2316" t="s">
        <v>10162</v>
      </c>
      <c r="D2316" s="15">
        <v>8.0883400000000005</v>
      </c>
      <c r="E2316" s="15">
        <v>48.557639999999999</v>
      </c>
      <c r="F2316" t="s">
        <v>13</v>
      </c>
      <c r="G2316" t="s">
        <v>10163</v>
      </c>
      <c r="H2316" s="14" t="s">
        <v>10164</v>
      </c>
      <c r="I2316" t="s">
        <v>10165</v>
      </c>
      <c r="J2316" s="12" t="s">
        <v>13581</v>
      </c>
      <c r="K2316" t="s">
        <v>7886</v>
      </c>
      <c r="L2316" t="s">
        <v>172</v>
      </c>
      <c r="M2316">
        <v>0</v>
      </c>
      <c r="Q2316" t="s">
        <v>1678</v>
      </c>
    </row>
    <row r="2317" spans="1:18" x14ac:dyDescent="0.3">
      <c r="A2317" s="2">
        <v>2024</v>
      </c>
      <c r="B2317" s="4" t="s">
        <v>12313</v>
      </c>
      <c r="C2317" t="s">
        <v>12293</v>
      </c>
      <c r="D2317" s="15">
        <v>8.1597799999999996</v>
      </c>
      <c r="E2317" s="15">
        <v>48.568010000000001</v>
      </c>
      <c r="F2317" t="s">
        <v>13</v>
      </c>
      <c r="G2317" t="s">
        <v>12294</v>
      </c>
      <c r="H2317" s="14">
        <v>127436</v>
      </c>
      <c r="I2317" t="s">
        <v>12295</v>
      </c>
      <c r="J2317" s="12" t="s">
        <v>12295</v>
      </c>
      <c r="K2317" t="s">
        <v>88</v>
      </c>
      <c r="L2317" t="s">
        <v>172</v>
      </c>
      <c r="M2317">
        <v>0</v>
      </c>
      <c r="Q2317" t="s">
        <v>12317</v>
      </c>
      <c r="R2317" t="s">
        <v>12697</v>
      </c>
    </row>
    <row r="2318" spans="1:18" x14ac:dyDescent="0.3">
      <c r="A2318">
        <v>2025</v>
      </c>
      <c r="B2318" t="s">
        <v>10166</v>
      </c>
      <c r="C2318" t="s">
        <v>1727</v>
      </c>
      <c r="D2318" s="15">
        <v>8.1143900000000002</v>
      </c>
      <c r="E2318" s="15">
        <v>48.52093</v>
      </c>
      <c r="F2318" t="s">
        <v>13</v>
      </c>
      <c r="G2318" t="s">
        <v>10167</v>
      </c>
      <c r="H2318" s="14" t="s">
        <v>10168</v>
      </c>
      <c r="I2318" t="s">
        <v>10169</v>
      </c>
      <c r="J2318" s="12" t="s">
        <v>10169</v>
      </c>
      <c r="K2318" t="s">
        <v>88</v>
      </c>
      <c r="L2318" t="s">
        <v>172</v>
      </c>
      <c r="M2318">
        <v>0</v>
      </c>
      <c r="Q2318" t="s">
        <v>1678</v>
      </c>
      <c r="R2318" t="s">
        <v>12697</v>
      </c>
    </row>
    <row r="2319" spans="1:18" x14ac:dyDescent="0.3">
      <c r="A2319" s="2">
        <v>2024</v>
      </c>
      <c r="B2319" s="4" t="s">
        <v>12313</v>
      </c>
      <c r="C2319" t="s">
        <v>12293</v>
      </c>
      <c r="D2319" s="15">
        <v>8.1597799999999996</v>
      </c>
      <c r="E2319" s="15">
        <v>48.568010000000001</v>
      </c>
      <c r="F2319" t="s">
        <v>13</v>
      </c>
      <c r="G2319" t="s">
        <v>12296</v>
      </c>
      <c r="H2319" s="14">
        <v>127436</v>
      </c>
      <c r="I2319" t="s">
        <v>12297</v>
      </c>
      <c r="J2319" s="12" t="s">
        <v>13582</v>
      </c>
      <c r="K2319" t="s">
        <v>12123</v>
      </c>
      <c r="L2319" t="s">
        <v>172</v>
      </c>
      <c r="M2319">
        <v>0</v>
      </c>
      <c r="Q2319" t="s">
        <v>12317</v>
      </c>
      <c r="R2319" t="s">
        <v>12697</v>
      </c>
    </row>
    <row r="2320" spans="1:18" x14ac:dyDescent="0.3">
      <c r="A2320">
        <v>2026</v>
      </c>
      <c r="B2320" t="s">
        <v>10170</v>
      </c>
      <c r="C2320" t="s">
        <v>3082</v>
      </c>
      <c r="D2320" s="15">
        <v>8.0782299999999996</v>
      </c>
      <c r="E2320" s="15">
        <v>48.531199999999998</v>
      </c>
      <c r="F2320" t="s">
        <v>13</v>
      </c>
      <c r="G2320" t="s">
        <v>10171</v>
      </c>
      <c r="H2320" s="14" t="s">
        <v>10172</v>
      </c>
      <c r="I2320" t="s">
        <v>10173</v>
      </c>
      <c r="J2320" s="12" t="s">
        <v>10173</v>
      </c>
      <c r="K2320" t="s">
        <v>10174</v>
      </c>
      <c r="L2320" t="s">
        <v>172</v>
      </c>
      <c r="M2320">
        <v>0</v>
      </c>
      <c r="Q2320" t="s">
        <v>1678</v>
      </c>
      <c r="R2320" t="s">
        <v>12697</v>
      </c>
    </row>
    <row r="2321" spans="1:18" x14ac:dyDescent="0.3">
      <c r="A2321" s="2">
        <v>2024</v>
      </c>
      <c r="B2321" s="4" t="s">
        <v>12313</v>
      </c>
      <c r="C2321" t="s">
        <v>12293</v>
      </c>
      <c r="D2321" s="15">
        <v>8.1597799999999996</v>
      </c>
      <c r="E2321" s="15">
        <v>48.568010000000001</v>
      </c>
      <c r="F2321" t="s">
        <v>13</v>
      </c>
      <c r="G2321" t="s">
        <v>12298</v>
      </c>
      <c r="H2321" s="14">
        <v>127436</v>
      </c>
      <c r="I2321" t="s">
        <v>12299</v>
      </c>
      <c r="J2321" s="12" t="s">
        <v>13583</v>
      </c>
      <c r="K2321" t="s">
        <v>1115</v>
      </c>
      <c r="L2321" t="s">
        <v>172</v>
      </c>
      <c r="M2321">
        <v>0</v>
      </c>
      <c r="Q2321" t="s">
        <v>12317</v>
      </c>
      <c r="R2321" t="s">
        <v>12697</v>
      </c>
    </row>
    <row r="2322" spans="1:18" x14ac:dyDescent="0.3">
      <c r="A2322">
        <v>2027</v>
      </c>
      <c r="B2322" t="s">
        <v>10123</v>
      </c>
      <c r="C2322" t="s">
        <v>10124</v>
      </c>
      <c r="D2322" s="15">
        <v>8.0440900000000006</v>
      </c>
      <c r="E2322" s="15">
        <v>48.529800000000002</v>
      </c>
      <c r="F2322" t="s">
        <v>13</v>
      </c>
      <c r="G2322" t="s">
        <v>10125</v>
      </c>
      <c r="H2322" s="14" t="s">
        <v>10126</v>
      </c>
      <c r="I2322" t="s">
        <v>10127</v>
      </c>
      <c r="J2322" s="12" t="s">
        <v>13127</v>
      </c>
      <c r="K2322" t="s">
        <v>7173</v>
      </c>
      <c r="L2322" t="s">
        <v>157</v>
      </c>
      <c r="M2322">
        <v>1</v>
      </c>
      <c r="N2322" t="s">
        <v>10128</v>
      </c>
      <c r="O2322" t="s">
        <v>157</v>
      </c>
      <c r="P2322" t="s">
        <v>172</v>
      </c>
      <c r="Q2322" t="s">
        <v>1678</v>
      </c>
    </row>
    <row r="2323" spans="1:18" x14ac:dyDescent="0.3">
      <c r="A2323">
        <v>2028</v>
      </c>
      <c r="B2323" t="s">
        <v>10129</v>
      </c>
      <c r="C2323" t="s">
        <v>10130</v>
      </c>
      <c r="D2323" s="15">
        <v>8.0060800000000008</v>
      </c>
      <c r="E2323" s="15">
        <v>48.522120000000001</v>
      </c>
      <c r="F2323" t="s">
        <v>13</v>
      </c>
      <c r="G2323" t="s">
        <v>10131</v>
      </c>
      <c r="H2323" s="14" t="s">
        <v>10132</v>
      </c>
      <c r="I2323" t="s">
        <v>10133</v>
      </c>
      <c r="J2323" s="12" t="s">
        <v>10133</v>
      </c>
      <c r="K2323" t="s">
        <v>10134</v>
      </c>
      <c r="L2323" t="s">
        <v>172</v>
      </c>
      <c r="M2323">
        <v>0</v>
      </c>
      <c r="Q2323" t="s">
        <v>1678</v>
      </c>
    </row>
    <row r="2324" spans="1:18" x14ac:dyDescent="0.3">
      <c r="A2324">
        <v>2029</v>
      </c>
      <c r="B2324" t="s">
        <v>10135</v>
      </c>
      <c r="C2324" t="s">
        <v>10136</v>
      </c>
      <c r="D2324" s="15">
        <v>8.0210299999999997</v>
      </c>
      <c r="E2324" s="15">
        <v>48.535429999999998</v>
      </c>
      <c r="F2324" t="s">
        <v>13</v>
      </c>
      <c r="G2324" t="s">
        <v>10137</v>
      </c>
      <c r="H2324" s="14" t="s">
        <v>10138</v>
      </c>
      <c r="I2324" t="s">
        <v>10139</v>
      </c>
      <c r="J2324" s="12" t="s">
        <v>10139</v>
      </c>
      <c r="K2324" t="s">
        <v>6105</v>
      </c>
      <c r="L2324" t="s">
        <v>157</v>
      </c>
      <c r="M2324">
        <v>1</v>
      </c>
      <c r="O2324" t="s">
        <v>157</v>
      </c>
      <c r="P2324" t="s">
        <v>157</v>
      </c>
      <c r="Q2324" t="s">
        <v>1678</v>
      </c>
    </row>
    <row r="2325" spans="1:18" x14ac:dyDescent="0.3">
      <c r="A2325">
        <v>2030</v>
      </c>
      <c r="B2325" t="s">
        <v>10140</v>
      </c>
      <c r="C2325" t="s">
        <v>10141</v>
      </c>
      <c r="D2325" s="15">
        <v>8.01675</v>
      </c>
      <c r="E2325" s="15">
        <v>48.547249999999998</v>
      </c>
      <c r="F2325" t="s">
        <v>13</v>
      </c>
      <c r="G2325" t="s">
        <v>10142</v>
      </c>
      <c r="H2325" s="14" t="s">
        <v>10143</v>
      </c>
      <c r="I2325" t="s">
        <v>10144</v>
      </c>
      <c r="J2325" s="12" t="s">
        <v>10144</v>
      </c>
      <c r="K2325" t="s">
        <v>1489</v>
      </c>
      <c r="L2325" t="s">
        <v>172</v>
      </c>
      <c r="M2325">
        <v>0</v>
      </c>
      <c r="Q2325" t="s">
        <v>1678</v>
      </c>
    </row>
    <row r="2326" spans="1:18" x14ac:dyDescent="0.3">
      <c r="A2326">
        <v>2031</v>
      </c>
      <c r="B2326" t="s">
        <v>10145</v>
      </c>
      <c r="C2326" t="s">
        <v>10146</v>
      </c>
      <c r="D2326" s="15">
        <v>8.0355500000000006</v>
      </c>
      <c r="E2326" s="15">
        <v>48.559449999999998</v>
      </c>
      <c r="F2326" t="s">
        <v>13</v>
      </c>
      <c r="G2326" t="s">
        <v>10147</v>
      </c>
      <c r="H2326" s="14" t="s">
        <v>10148</v>
      </c>
      <c r="I2326" t="s">
        <v>10149</v>
      </c>
      <c r="J2326" s="12" t="s">
        <v>13320</v>
      </c>
      <c r="K2326" t="s">
        <v>1962</v>
      </c>
      <c r="L2326" t="s">
        <v>157</v>
      </c>
      <c r="M2326">
        <v>1</v>
      </c>
      <c r="N2326" t="s">
        <v>10150</v>
      </c>
      <c r="O2326" t="s">
        <v>157</v>
      </c>
      <c r="P2326" t="s">
        <v>172</v>
      </c>
      <c r="Q2326" t="s">
        <v>159</v>
      </c>
    </row>
    <row r="2327" spans="1:18" x14ac:dyDescent="0.3">
      <c r="A2327">
        <v>2032</v>
      </c>
      <c r="B2327" t="s">
        <v>10151</v>
      </c>
      <c r="C2327" t="s">
        <v>10152</v>
      </c>
      <c r="D2327" s="15">
        <v>8.0249500000000005</v>
      </c>
      <c r="E2327" s="15">
        <v>48.569139999999997</v>
      </c>
      <c r="F2327" t="s">
        <v>13</v>
      </c>
      <c r="G2327" t="s">
        <v>10153</v>
      </c>
      <c r="H2327" s="14" t="s">
        <v>10154</v>
      </c>
      <c r="I2327" t="s">
        <v>10155</v>
      </c>
      <c r="J2327" s="12" t="s">
        <v>13584</v>
      </c>
      <c r="K2327" t="s">
        <v>10156</v>
      </c>
      <c r="L2327" t="s">
        <v>172</v>
      </c>
      <c r="M2327">
        <v>0</v>
      </c>
      <c r="Q2327" t="s">
        <v>1678</v>
      </c>
    </row>
    <row r="2328" spans="1:18" x14ac:dyDescent="0.3">
      <c r="A2328">
        <v>2033</v>
      </c>
      <c r="B2328" t="s">
        <v>10175</v>
      </c>
      <c r="C2328" t="s">
        <v>9864</v>
      </c>
      <c r="D2328" s="15">
        <v>8.2027800000000006</v>
      </c>
      <c r="E2328" s="15">
        <v>48.574660000000002</v>
      </c>
      <c r="F2328" t="s">
        <v>13</v>
      </c>
      <c r="G2328" t="s">
        <v>9865</v>
      </c>
      <c r="H2328" s="14" t="s">
        <v>9868</v>
      </c>
      <c r="I2328" t="s">
        <v>9866</v>
      </c>
      <c r="J2328" s="12" t="s">
        <v>13128</v>
      </c>
      <c r="K2328" t="s">
        <v>9867</v>
      </c>
      <c r="L2328" t="s">
        <v>157</v>
      </c>
      <c r="M2328">
        <v>1</v>
      </c>
      <c r="N2328" t="s">
        <v>12599</v>
      </c>
      <c r="O2328" t="s">
        <v>157</v>
      </c>
      <c r="P2328" t="s">
        <v>157</v>
      </c>
      <c r="Q2328" t="s">
        <v>12317</v>
      </c>
      <c r="R2328" t="s">
        <v>12697</v>
      </c>
    </row>
    <row r="2329" spans="1:18" x14ac:dyDescent="0.3">
      <c r="A2329">
        <v>2033</v>
      </c>
      <c r="B2329" t="s">
        <v>10175</v>
      </c>
      <c r="C2329" t="s">
        <v>9864</v>
      </c>
      <c r="D2329" s="15">
        <v>8.2027800000000006</v>
      </c>
      <c r="E2329" s="15">
        <v>48.574660000000002</v>
      </c>
      <c r="F2329" t="s">
        <v>13</v>
      </c>
      <c r="G2329" t="s">
        <v>9869</v>
      </c>
      <c r="H2329" s="14" t="s">
        <v>9868</v>
      </c>
      <c r="I2329" t="s">
        <v>7895</v>
      </c>
      <c r="J2329" s="12" t="s">
        <v>7895</v>
      </c>
      <c r="K2329" t="s">
        <v>9870</v>
      </c>
      <c r="L2329" t="s">
        <v>172</v>
      </c>
      <c r="M2329">
        <v>0</v>
      </c>
      <c r="Q2329" t="s">
        <v>12317</v>
      </c>
      <c r="R2329" t="s">
        <v>12697</v>
      </c>
    </row>
    <row r="2330" spans="1:18" x14ac:dyDescent="0.3">
      <c r="A2330">
        <v>2034</v>
      </c>
      <c r="B2330" t="s">
        <v>10261</v>
      </c>
      <c r="C2330" t="s">
        <v>8519</v>
      </c>
      <c r="D2330" s="15">
        <v>8.0177499999999995</v>
      </c>
      <c r="E2330" s="15">
        <v>48.494070000000001</v>
      </c>
      <c r="F2330" t="s">
        <v>13</v>
      </c>
      <c r="G2330" t="s">
        <v>10262</v>
      </c>
      <c r="H2330" s="14" t="s">
        <v>10264</v>
      </c>
      <c r="I2330" t="s">
        <v>10263</v>
      </c>
      <c r="J2330" s="12" t="s">
        <v>13129</v>
      </c>
      <c r="K2330" t="s">
        <v>88</v>
      </c>
      <c r="L2330" t="s">
        <v>172</v>
      </c>
      <c r="M2330">
        <v>0</v>
      </c>
      <c r="Q2330" t="s">
        <v>12317</v>
      </c>
    </row>
    <row r="2331" spans="1:18" x14ac:dyDescent="0.3">
      <c r="A2331">
        <v>2035</v>
      </c>
      <c r="B2331" t="s">
        <v>10265</v>
      </c>
      <c r="C2331" t="s">
        <v>8519</v>
      </c>
      <c r="D2331" s="15">
        <v>8.0177499999999995</v>
      </c>
      <c r="E2331" s="15">
        <v>48.494070000000001</v>
      </c>
      <c r="F2331" t="s">
        <v>13</v>
      </c>
      <c r="G2331" t="s">
        <v>10262</v>
      </c>
      <c r="H2331" s="14" t="s">
        <v>10264</v>
      </c>
      <c r="I2331" t="s">
        <v>10263</v>
      </c>
      <c r="J2331" s="12" t="s">
        <v>13129</v>
      </c>
      <c r="K2331" t="s">
        <v>88</v>
      </c>
      <c r="L2331" t="s">
        <v>157</v>
      </c>
      <c r="M2331">
        <v>1</v>
      </c>
      <c r="N2331" t="s">
        <v>12600</v>
      </c>
      <c r="O2331" t="s">
        <v>157</v>
      </c>
      <c r="P2331" t="s">
        <v>157</v>
      </c>
      <c r="Q2331" t="s">
        <v>12317</v>
      </c>
    </row>
    <row r="2332" spans="1:18" x14ac:dyDescent="0.3">
      <c r="A2332">
        <v>2036</v>
      </c>
      <c r="B2332" t="s">
        <v>10266</v>
      </c>
      <c r="C2332" t="s">
        <v>10267</v>
      </c>
      <c r="D2332" s="15">
        <v>8.0878399999999999</v>
      </c>
      <c r="E2332" s="15">
        <v>48.497129999999999</v>
      </c>
      <c r="F2332" t="s">
        <v>13</v>
      </c>
      <c r="G2332" t="s">
        <v>10268</v>
      </c>
      <c r="H2332" s="14" t="s">
        <v>10269</v>
      </c>
      <c r="I2332" t="s">
        <v>10270</v>
      </c>
      <c r="J2332" s="12" t="s">
        <v>13130</v>
      </c>
      <c r="K2332" t="s">
        <v>10271</v>
      </c>
      <c r="L2332" t="s">
        <v>157</v>
      </c>
      <c r="M2332">
        <v>1</v>
      </c>
      <c r="N2332" t="s">
        <v>10272</v>
      </c>
      <c r="O2332" t="s">
        <v>157</v>
      </c>
      <c r="P2332" t="s">
        <v>172</v>
      </c>
      <c r="Q2332" t="s">
        <v>1678</v>
      </c>
      <c r="R2332" t="s">
        <v>12700</v>
      </c>
    </row>
    <row r="2333" spans="1:18" x14ac:dyDescent="0.3">
      <c r="A2333">
        <v>2036</v>
      </c>
      <c r="B2333" t="s">
        <v>10266</v>
      </c>
      <c r="C2333" t="s">
        <v>10267</v>
      </c>
      <c r="D2333" s="15">
        <v>8.0878399999999999</v>
      </c>
      <c r="E2333" s="15">
        <v>48.497129999999999</v>
      </c>
      <c r="F2333" t="s">
        <v>13</v>
      </c>
      <c r="G2333" t="s">
        <v>10273</v>
      </c>
      <c r="H2333" s="14" t="s">
        <v>10269</v>
      </c>
      <c r="I2333" t="s">
        <v>10274</v>
      </c>
      <c r="J2333" s="12" t="s">
        <v>13130</v>
      </c>
      <c r="K2333" t="s">
        <v>10271</v>
      </c>
      <c r="L2333" t="s">
        <v>157</v>
      </c>
      <c r="M2333">
        <v>1</v>
      </c>
      <c r="N2333" t="s">
        <v>10272</v>
      </c>
      <c r="O2333" t="s">
        <v>157</v>
      </c>
      <c r="P2333" t="s">
        <v>172</v>
      </c>
      <c r="Q2333" t="s">
        <v>1678</v>
      </c>
      <c r="R2333" t="s">
        <v>12700</v>
      </c>
    </row>
    <row r="2334" spans="1:18" x14ac:dyDescent="0.3">
      <c r="A2334">
        <v>2037</v>
      </c>
      <c r="B2334" t="s">
        <v>10275</v>
      </c>
      <c r="C2334" t="s">
        <v>10276</v>
      </c>
      <c r="D2334" s="15">
        <v>8.1414399999999993</v>
      </c>
      <c r="E2334" s="15">
        <v>48.495730000000002</v>
      </c>
      <c r="F2334" t="s">
        <v>13</v>
      </c>
      <c r="G2334" t="s">
        <v>10277</v>
      </c>
      <c r="H2334" s="14" t="s">
        <v>10278</v>
      </c>
      <c r="I2334" t="s">
        <v>10279</v>
      </c>
      <c r="J2334" s="12" t="s">
        <v>13585</v>
      </c>
      <c r="K2334" t="s">
        <v>10280</v>
      </c>
      <c r="L2334" t="s">
        <v>172</v>
      </c>
      <c r="M2334">
        <v>0</v>
      </c>
      <c r="Q2334" t="s">
        <v>1678</v>
      </c>
    </row>
    <row r="2335" spans="1:18" x14ac:dyDescent="0.3">
      <c r="A2335">
        <v>2038</v>
      </c>
      <c r="B2335" t="s">
        <v>10281</v>
      </c>
      <c r="C2335" t="s">
        <v>10282</v>
      </c>
      <c r="D2335" s="15">
        <v>8.1627399999999994</v>
      </c>
      <c r="E2335" s="15">
        <v>48.456180000000003</v>
      </c>
      <c r="F2335" t="s">
        <v>13</v>
      </c>
      <c r="G2335" t="s">
        <v>10283</v>
      </c>
      <c r="H2335" s="14" t="s">
        <v>10284</v>
      </c>
      <c r="I2335" t="s">
        <v>10285</v>
      </c>
      <c r="J2335" s="12" t="s">
        <v>10285</v>
      </c>
      <c r="K2335" t="s">
        <v>10286</v>
      </c>
      <c r="L2335" t="s">
        <v>157</v>
      </c>
      <c r="M2335">
        <v>1</v>
      </c>
      <c r="O2335" t="s">
        <v>157</v>
      </c>
      <c r="P2335" t="s">
        <v>172</v>
      </c>
      <c r="Q2335" t="s">
        <v>1678</v>
      </c>
    </row>
    <row r="2336" spans="1:18" x14ac:dyDescent="0.3">
      <c r="A2336">
        <v>2039</v>
      </c>
      <c r="B2336" t="s">
        <v>10287</v>
      </c>
      <c r="C2336" t="s">
        <v>10288</v>
      </c>
      <c r="D2336" s="15">
        <v>8.0546699999999998</v>
      </c>
      <c r="E2336" s="15">
        <v>48.421570000000003</v>
      </c>
      <c r="F2336" t="s">
        <v>13</v>
      </c>
      <c r="G2336" t="s">
        <v>10289</v>
      </c>
      <c r="H2336" s="14" t="s">
        <v>10290</v>
      </c>
      <c r="I2336" t="s">
        <v>10291</v>
      </c>
      <c r="J2336" s="12" t="s">
        <v>10291</v>
      </c>
      <c r="K2336" t="s">
        <v>10292</v>
      </c>
      <c r="L2336" t="s">
        <v>172</v>
      </c>
      <c r="M2336">
        <v>0</v>
      </c>
      <c r="Q2336" t="s">
        <v>1678</v>
      </c>
    </row>
    <row r="2337" spans="1:18" x14ac:dyDescent="0.3">
      <c r="A2337">
        <v>2040</v>
      </c>
      <c r="B2337" t="s">
        <v>10293</v>
      </c>
      <c r="C2337" t="s">
        <v>4663</v>
      </c>
      <c r="D2337" s="15">
        <v>8.0198599999999995</v>
      </c>
      <c r="E2337" s="15">
        <v>48.429810000000003</v>
      </c>
      <c r="F2337" t="s">
        <v>13</v>
      </c>
      <c r="G2337" t="s">
        <v>10294</v>
      </c>
      <c r="H2337" s="14" t="s">
        <v>10295</v>
      </c>
      <c r="I2337" t="s">
        <v>10296</v>
      </c>
      <c r="J2337" s="12" t="s">
        <v>10296</v>
      </c>
      <c r="K2337" t="s">
        <v>13321</v>
      </c>
      <c r="L2337" t="s">
        <v>157</v>
      </c>
      <c r="M2337">
        <v>1</v>
      </c>
      <c r="N2337" t="s">
        <v>10297</v>
      </c>
      <c r="O2337" t="s">
        <v>157</v>
      </c>
      <c r="P2337" t="s">
        <v>157</v>
      </c>
      <c r="Q2337" t="s">
        <v>1678</v>
      </c>
    </row>
    <row r="2338" spans="1:18" x14ac:dyDescent="0.3">
      <c r="A2338">
        <v>2041</v>
      </c>
      <c r="B2338" t="s">
        <v>10298</v>
      </c>
      <c r="C2338" t="s">
        <v>10299</v>
      </c>
      <c r="D2338" s="15">
        <v>8.0649800000000003</v>
      </c>
      <c r="E2338" s="15">
        <v>48.498629999999999</v>
      </c>
      <c r="F2338" t="s">
        <v>13</v>
      </c>
      <c r="G2338" t="s">
        <v>10300</v>
      </c>
      <c r="H2338" s="14" t="s">
        <v>10301</v>
      </c>
      <c r="I2338" t="s">
        <v>10302</v>
      </c>
      <c r="J2338" s="12" t="s">
        <v>10302</v>
      </c>
      <c r="K2338" t="s">
        <v>3630</v>
      </c>
      <c r="L2338" t="s">
        <v>157</v>
      </c>
      <c r="M2338">
        <v>1</v>
      </c>
      <c r="O2338" t="s">
        <v>157</v>
      </c>
      <c r="P2338" t="s">
        <v>158</v>
      </c>
      <c r="Q2338" t="s">
        <v>1678</v>
      </c>
    </row>
    <row r="2339" spans="1:18" x14ac:dyDescent="0.3">
      <c r="A2339">
        <v>2042</v>
      </c>
      <c r="B2339" t="s">
        <v>10303</v>
      </c>
      <c r="C2339" t="s">
        <v>10304</v>
      </c>
      <c r="D2339" s="15">
        <v>8.1929800000000004</v>
      </c>
      <c r="E2339" s="15">
        <v>48.524769999999997</v>
      </c>
      <c r="F2339" t="s">
        <v>13</v>
      </c>
      <c r="G2339" t="s">
        <v>10305</v>
      </c>
      <c r="H2339" s="14" t="s">
        <v>10306</v>
      </c>
      <c r="I2339" t="s">
        <v>3529</v>
      </c>
      <c r="J2339" s="12" t="s">
        <v>3529</v>
      </c>
      <c r="K2339" t="s">
        <v>1727</v>
      </c>
      <c r="L2339" t="s">
        <v>157</v>
      </c>
      <c r="M2339">
        <v>1</v>
      </c>
      <c r="O2339" t="s">
        <v>157</v>
      </c>
      <c r="P2339" t="s">
        <v>157</v>
      </c>
      <c r="Q2339" t="s">
        <v>1678</v>
      </c>
    </row>
    <row r="2340" spans="1:18" x14ac:dyDescent="0.3">
      <c r="A2340">
        <v>2043</v>
      </c>
      <c r="B2340" t="s">
        <v>10307</v>
      </c>
      <c r="C2340" t="s">
        <v>10308</v>
      </c>
      <c r="D2340" s="15">
        <v>8.1642299999999999</v>
      </c>
      <c r="E2340" s="15">
        <v>48.473329999999997</v>
      </c>
      <c r="F2340" t="s">
        <v>13</v>
      </c>
      <c r="G2340" t="s">
        <v>10309</v>
      </c>
      <c r="H2340" s="14" t="s">
        <v>10310</v>
      </c>
      <c r="I2340" t="s">
        <v>10311</v>
      </c>
      <c r="J2340" s="12" t="s">
        <v>10311</v>
      </c>
      <c r="K2340" t="s">
        <v>10312</v>
      </c>
      <c r="L2340" t="s">
        <v>172</v>
      </c>
      <c r="M2340">
        <v>0</v>
      </c>
      <c r="Q2340" t="s">
        <v>1678</v>
      </c>
    </row>
    <row r="2341" spans="1:18" x14ac:dyDescent="0.3">
      <c r="A2341">
        <v>2044</v>
      </c>
      <c r="B2341" t="s">
        <v>10313</v>
      </c>
      <c r="C2341" t="s">
        <v>10314</v>
      </c>
      <c r="D2341" s="15">
        <v>8.2006700000000006</v>
      </c>
      <c r="E2341" s="15">
        <v>48.472230000000003</v>
      </c>
      <c r="F2341" t="s">
        <v>13</v>
      </c>
      <c r="G2341" t="s">
        <v>10315</v>
      </c>
      <c r="H2341" s="14" t="s">
        <v>10316</v>
      </c>
      <c r="I2341" t="s">
        <v>10317</v>
      </c>
      <c r="J2341" s="12" t="s">
        <v>13586</v>
      </c>
      <c r="K2341" t="s">
        <v>10318</v>
      </c>
      <c r="L2341" t="s">
        <v>157</v>
      </c>
      <c r="M2341">
        <v>1</v>
      </c>
      <c r="O2341" t="s">
        <v>157</v>
      </c>
      <c r="P2341" t="s">
        <v>157</v>
      </c>
      <c r="Q2341" t="s">
        <v>1678</v>
      </c>
    </row>
    <row r="2342" spans="1:18" x14ac:dyDescent="0.3">
      <c r="A2342">
        <v>2045</v>
      </c>
      <c r="B2342" t="s">
        <v>10319</v>
      </c>
      <c r="C2342" t="s">
        <v>10320</v>
      </c>
      <c r="D2342" s="15">
        <v>8.3101000000000003</v>
      </c>
      <c r="E2342" s="15">
        <v>48.472329999999999</v>
      </c>
      <c r="F2342" t="s">
        <v>13</v>
      </c>
      <c r="G2342" t="s">
        <v>10321</v>
      </c>
      <c r="H2342" s="14" t="s">
        <v>10322</v>
      </c>
      <c r="I2342" t="s">
        <v>10323</v>
      </c>
      <c r="J2342" s="12" t="s">
        <v>10323</v>
      </c>
      <c r="K2342" t="s">
        <v>1306</v>
      </c>
      <c r="L2342" t="s">
        <v>172</v>
      </c>
      <c r="M2342">
        <v>0</v>
      </c>
      <c r="Q2342" t="s">
        <v>1678</v>
      </c>
      <c r="R2342" t="s">
        <v>12697</v>
      </c>
    </row>
    <row r="2343" spans="1:18" x14ac:dyDescent="0.3">
      <c r="A2343">
        <v>2045</v>
      </c>
      <c r="B2343" t="s">
        <v>10319</v>
      </c>
      <c r="C2343" t="s">
        <v>10320</v>
      </c>
      <c r="D2343" s="15">
        <v>8.3101000000000003</v>
      </c>
      <c r="E2343" s="15">
        <v>48.472329999999999</v>
      </c>
      <c r="F2343" t="s">
        <v>13</v>
      </c>
      <c r="G2343" t="s">
        <v>10324</v>
      </c>
      <c r="H2343" s="14" t="s">
        <v>10322</v>
      </c>
      <c r="I2343" t="s">
        <v>10325</v>
      </c>
      <c r="J2343" s="12" t="s">
        <v>13587</v>
      </c>
      <c r="K2343" t="s">
        <v>7810</v>
      </c>
      <c r="L2343" t="s">
        <v>172</v>
      </c>
      <c r="M2343">
        <v>0</v>
      </c>
      <c r="Q2343" t="s">
        <v>1678</v>
      </c>
      <c r="R2343" t="s">
        <v>12697</v>
      </c>
    </row>
    <row r="2344" spans="1:18" x14ac:dyDescent="0.3">
      <c r="A2344">
        <v>2046</v>
      </c>
      <c r="B2344" t="s">
        <v>10326</v>
      </c>
      <c r="C2344" t="s">
        <v>10327</v>
      </c>
      <c r="D2344" s="15">
        <v>8.3285199999999993</v>
      </c>
      <c r="E2344" s="15">
        <v>48.428060000000002</v>
      </c>
      <c r="F2344" t="s">
        <v>13</v>
      </c>
      <c r="G2344" t="s">
        <v>10328</v>
      </c>
      <c r="H2344" s="14" t="s">
        <v>10331</v>
      </c>
      <c r="I2344" t="s">
        <v>10329</v>
      </c>
      <c r="J2344" s="12" t="s">
        <v>10329</v>
      </c>
      <c r="K2344" t="s">
        <v>10330</v>
      </c>
      <c r="L2344" t="s">
        <v>157</v>
      </c>
      <c r="M2344">
        <v>1</v>
      </c>
      <c r="O2344" t="s">
        <v>157</v>
      </c>
      <c r="P2344" t="s">
        <v>158</v>
      </c>
      <c r="Q2344" t="s">
        <v>12317</v>
      </c>
    </row>
    <row r="2345" spans="1:18" x14ac:dyDescent="0.3">
      <c r="A2345">
        <v>2047</v>
      </c>
      <c r="B2345" t="s">
        <v>10332</v>
      </c>
      <c r="C2345" t="s">
        <v>10327</v>
      </c>
      <c r="D2345" s="15">
        <v>8.3285199999999993</v>
      </c>
      <c r="E2345" s="15">
        <v>48.428060000000002</v>
      </c>
      <c r="F2345" t="s">
        <v>13</v>
      </c>
      <c r="G2345" t="s">
        <v>10328</v>
      </c>
      <c r="H2345" s="14" t="s">
        <v>10331</v>
      </c>
      <c r="I2345" t="s">
        <v>10329</v>
      </c>
      <c r="J2345" s="12" t="s">
        <v>10329</v>
      </c>
      <c r="K2345" t="s">
        <v>10330</v>
      </c>
      <c r="L2345" t="s">
        <v>172</v>
      </c>
      <c r="M2345">
        <v>0</v>
      </c>
      <c r="Q2345" t="s">
        <v>12317</v>
      </c>
    </row>
    <row r="2346" spans="1:18" x14ac:dyDescent="0.3">
      <c r="A2346">
        <v>2048</v>
      </c>
      <c r="B2346" t="s">
        <v>10333</v>
      </c>
      <c r="C2346" t="s">
        <v>1962</v>
      </c>
      <c r="D2346" s="15">
        <v>8.2091600000000007</v>
      </c>
      <c r="E2346" s="15">
        <v>48.430320000000002</v>
      </c>
      <c r="F2346" t="s">
        <v>13</v>
      </c>
      <c r="G2346" t="s">
        <v>10334</v>
      </c>
      <c r="H2346" s="14" t="s">
        <v>10335</v>
      </c>
      <c r="I2346" t="s">
        <v>10336</v>
      </c>
      <c r="J2346" s="12" t="s">
        <v>13588</v>
      </c>
      <c r="K2346" t="s">
        <v>4357</v>
      </c>
      <c r="L2346" t="s">
        <v>157</v>
      </c>
      <c r="M2346">
        <v>1</v>
      </c>
      <c r="O2346" t="s">
        <v>157</v>
      </c>
      <c r="P2346" t="s">
        <v>172</v>
      </c>
      <c r="Q2346" t="s">
        <v>1678</v>
      </c>
    </row>
    <row r="2347" spans="1:18" x14ac:dyDescent="0.3">
      <c r="A2347">
        <v>2049</v>
      </c>
      <c r="B2347" t="s">
        <v>10337</v>
      </c>
      <c r="C2347" t="s">
        <v>10338</v>
      </c>
      <c r="D2347" s="15">
        <v>8.1746200000000009</v>
      </c>
      <c r="E2347" s="15">
        <v>48.434249999999999</v>
      </c>
      <c r="F2347" t="s">
        <v>153</v>
      </c>
      <c r="G2347" t="s">
        <v>10339</v>
      </c>
      <c r="H2347" s="14" t="s">
        <v>10340</v>
      </c>
      <c r="I2347" t="s">
        <v>10341</v>
      </c>
      <c r="J2347" s="12" t="s">
        <v>10341</v>
      </c>
      <c r="K2347" t="s">
        <v>1489</v>
      </c>
      <c r="L2347" t="s">
        <v>172</v>
      </c>
      <c r="M2347">
        <v>0</v>
      </c>
      <c r="Q2347" t="s">
        <v>12317</v>
      </c>
    </row>
    <row r="2348" spans="1:18" x14ac:dyDescent="0.3">
      <c r="A2348">
        <v>2050</v>
      </c>
      <c r="B2348" t="s">
        <v>10342</v>
      </c>
      <c r="C2348" t="s">
        <v>10343</v>
      </c>
      <c r="D2348" s="15">
        <v>8.23935</v>
      </c>
      <c r="E2348" s="15">
        <v>48.452509999999997</v>
      </c>
      <c r="F2348" t="s">
        <v>13</v>
      </c>
      <c r="G2348" t="s">
        <v>10344</v>
      </c>
      <c r="H2348" s="14" t="s">
        <v>10345</v>
      </c>
      <c r="I2348" t="s">
        <v>10346</v>
      </c>
      <c r="J2348" s="12" t="s">
        <v>10346</v>
      </c>
      <c r="K2348" t="s">
        <v>331</v>
      </c>
      <c r="L2348" t="s">
        <v>157</v>
      </c>
      <c r="M2348">
        <v>1</v>
      </c>
      <c r="O2348" t="s">
        <v>157</v>
      </c>
      <c r="P2348" t="s">
        <v>157</v>
      </c>
      <c r="Q2348" t="s">
        <v>1678</v>
      </c>
    </row>
    <row r="2349" spans="1:18" x14ac:dyDescent="0.3">
      <c r="A2349">
        <v>2051</v>
      </c>
      <c r="B2349" t="s">
        <v>9808</v>
      </c>
      <c r="C2349" t="s">
        <v>9809</v>
      </c>
      <c r="D2349" s="15">
        <v>8.0808199999999992</v>
      </c>
      <c r="E2349" s="15">
        <v>48.398980000000002</v>
      </c>
      <c r="F2349" t="s">
        <v>13</v>
      </c>
      <c r="G2349" t="s">
        <v>9810</v>
      </c>
      <c r="H2349" s="14" t="s">
        <v>9812</v>
      </c>
      <c r="I2349" t="s">
        <v>9811</v>
      </c>
      <c r="J2349" s="12" t="s">
        <v>13589</v>
      </c>
      <c r="K2349" t="s">
        <v>12694</v>
      </c>
      <c r="L2349" t="s">
        <v>12683</v>
      </c>
      <c r="Q2349" t="s">
        <v>12317</v>
      </c>
      <c r="R2349" t="s">
        <v>12697</v>
      </c>
    </row>
    <row r="2350" spans="1:18" x14ac:dyDescent="0.3">
      <c r="A2350">
        <v>2051</v>
      </c>
      <c r="B2350" t="s">
        <v>9808</v>
      </c>
      <c r="C2350" t="s">
        <v>9809</v>
      </c>
      <c r="D2350" s="15">
        <v>8.0808199999999992</v>
      </c>
      <c r="E2350" s="15">
        <v>48.398980000000002</v>
      </c>
      <c r="F2350" t="s">
        <v>13</v>
      </c>
      <c r="G2350" t="s">
        <v>9813</v>
      </c>
      <c r="H2350" s="14" t="s">
        <v>9812</v>
      </c>
      <c r="I2350" t="s">
        <v>9814</v>
      </c>
      <c r="J2350" s="12" t="s">
        <v>9814</v>
      </c>
      <c r="K2350" t="s">
        <v>4965</v>
      </c>
      <c r="L2350" t="s">
        <v>12683</v>
      </c>
      <c r="Q2350" t="s">
        <v>12317</v>
      </c>
      <c r="R2350" t="s">
        <v>12697</v>
      </c>
    </row>
    <row r="2351" spans="1:18" x14ac:dyDescent="0.3">
      <c r="A2351">
        <v>2052</v>
      </c>
      <c r="B2351" t="s">
        <v>9815</v>
      </c>
      <c r="C2351" t="s">
        <v>9809</v>
      </c>
      <c r="D2351" s="15">
        <v>8.0808199999999992</v>
      </c>
      <c r="E2351" s="15">
        <v>48.398980000000002</v>
      </c>
      <c r="F2351" t="s">
        <v>13</v>
      </c>
      <c r="G2351" t="s">
        <v>9813</v>
      </c>
      <c r="H2351" s="14" t="s">
        <v>9812</v>
      </c>
      <c r="I2351" t="s">
        <v>9814</v>
      </c>
      <c r="J2351" s="12" t="s">
        <v>9814</v>
      </c>
      <c r="K2351" t="s">
        <v>4965</v>
      </c>
      <c r="L2351" t="s">
        <v>172</v>
      </c>
      <c r="M2351">
        <v>0</v>
      </c>
      <c r="Q2351" t="s">
        <v>12317</v>
      </c>
      <c r="R2351" t="s">
        <v>12697</v>
      </c>
    </row>
    <row r="2352" spans="1:18" x14ac:dyDescent="0.3">
      <c r="A2352">
        <v>2052</v>
      </c>
      <c r="B2352" t="s">
        <v>9815</v>
      </c>
      <c r="C2352" t="s">
        <v>9809</v>
      </c>
      <c r="D2352" s="15">
        <v>8.0808199999999992</v>
      </c>
      <c r="E2352" s="15">
        <v>48.398980000000002</v>
      </c>
      <c r="F2352" t="s">
        <v>13</v>
      </c>
      <c r="G2352" t="s">
        <v>9810</v>
      </c>
      <c r="H2352" s="14" t="s">
        <v>9812</v>
      </c>
      <c r="I2352" t="s">
        <v>9811</v>
      </c>
      <c r="J2352" s="12" t="s">
        <v>13589</v>
      </c>
      <c r="K2352" t="s">
        <v>12694</v>
      </c>
      <c r="L2352" t="s">
        <v>172</v>
      </c>
      <c r="M2352">
        <v>0</v>
      </c>
      <c r="Q2352" t="s">
        <v>12317</v>
      </c>
      <c r="R2352" t="s">
        <v>12697</v>
      </c>
    </row>
    <row r="2353" spans="1:18" x14ac:dyDescent="0.3">
      <c r="A2353">
        <v>2053</v>
      </c>
      <c r="B2353" t="s">
        <v>9822</v>
      </c>
      <c r="C2353" t="s">
        <v>9823</v>
      </c>
      <c r="D2353" s="15">
        <v>8.1272300000000008</v>
      </c>
      <c r="E2353" s="15">
        <v>48.373860000000001</v>
      </c>
      <c r="F2353" t="s">
        <v>13</v>
      </c>
      <c r="G2353" t="s">
        <v>9824</v>
      </c>
      <c r="H2353" s="14" t="s">
        <v>9827</v>
      </c>
      <c r="I2353" t="s">
        <v>9825</v>
      </c>
      <c r="J2353" s="12" t="s">
        <v>9825</v>
      </c>
      <c r="K2353" t="s">
        <v>9826</v>
      </c>
      <c r="L2353" t="s">
        <v>172</v>
      </c>
      <c r="M2353">
        <v>0</v>
      </c>
      <c r="Q2353" t="s">
        <v>12317</v>
      </c>
      <c r="R2353" t="s">
        <v>12697</v>
      </c>
    </row>
    <row r="2354" spans="1:18" x14ac:dyDescent="0.3">
      <c r="A2354">
        <v>2053</v>
      </c>
      <c r="B2354" t="s">
        <v>9822</v>
      </c>
      <c r="C2354" t="s">
        <v>9823</v>
      </c>
      <c r="D2354" s="15">
        <v>8.1272300000000008</v>
      </c>
      <c r="E2354" s="15">
        <v>48.373860000000001</v>
      </c>
      <c r="F2354" t="s">
        <v>13</v>
      </c>
      <c r="G2354" t="s">
        <v>9828</v>
      </c>
      <c r="H2354" s="14" t="s">
        <v>9827</v>
      </c>
      <c r="I2354" t="s">
        <v>9829</v>
      </c>
      <c r="J2354" s="12" t="s">
        <v>9829</v>
      </c>
      <c r="K2354" t="s">
        <v>1115</v>
      </c>
      <c r="L2354" t="s">
        <v>172</v>
      </c>
      <c r="M2354">
        <v>0</v>
      </c>
      <c r="Q2354" t="s">
        <v>12317</v>
      </c>
      <c r="R2354" t="s">
        <v>12697</v>
      </c>
    </row>
    <row r="2355" spans="1:18" x14ac:dyDescent="0.3">
      <c r="A2355">
        <v>2054</v>
      </c>
      <c r="B2355" t="s">
        <v>9830</v>
      </c>
      <c r="C2355" t="s">
        <v>9823</v>
      </c>
      <c r="D2355" s="15">
        <v>8.1272300000000008</v>
      </c>
      <c r="E2355" s="15">
        <v>48.373860000000001</v>
      </c>
      <c r="F2355" t="s">
        <v>13</v>
      </c>
      <c r="G2355" t="s">
        <v>9828</v>
      </c>
      <c r="H2355" s="14" t="s">
        <v>9827</v>
      </c>
      <c r="I2355" t="s">
        <v>9829</v>
      </c>
      <c r="J2355" s="12" t="s">
        <v>9829</v>
      </c>
      <c r="K2355" t="s">
        <v>1115</v>
      </c>
      <c r="L2355" t="s">
        <v>172</v>
      </c>
      <c r="M2355">
        <v>0</v>
      </c>
      <c r="Q2355" t="s">
        <v>12317</v>
      </c>
      <c r="R2355" t="s">
        <v>12697</v>
      </c>
    </row>
    <row r="2356" spans="1:18" x14ac:dyDescent="0.3">
      <c r="A2356">
        <v>2054</v>
      </c>
      <c r="B2356" t="s">
        <v>9830</v>
      </c>
      <c r="C2356" t="s">
        <v>9823</v>
      </c>
      <c r="D2356" s="15">
        <v>8.1272300000000008</v>
      </c>
      <c r="E2356" s="15">
        <v>48.373860000000001</v>
      </c>
      <c r="F2356" t="s">
        <v>13</v>
      </c>
      <c r="G2356" t="s">
        <v>9824</v>
      </c>
      <c r="H2356" s="14" t="s">
        <v>9827</v>
      </c>
      <c r="I2356" t="s">
        <v>9825</v>
      </c>
      <c r="J2356" s="12" t="s">
        <v>9825</v>
      </c>
      <c r="K2356" t="s">
        <v>9826</v>
      </c>
      <c r="L2356" t="s">
        <v>157</v>
      </c>
      <c r="M2356">
        <v>1</v>
      </c>
      <c r="O2356" t="s">
        <v>157</v>
      </c>
      <c r="P2356" t="s">
        <v>172</v>
      </c>
      <c r="Q2356" t="s">
        <v>12317</v>
      </c>
      <c r="R2356" t="s">
        <v>12697</v>
      </c>
    </row>
    <row r="2357" spans="1:18" x14ac:dyDescent="0.3">
      <c r="A2357">
        <v>2055</v>
      </c>
      <c r="B2357" t="s">
        <v>9831</v>
      </c>
      <c r="C2357" t="s">
        <v>9823</v>
      </c>
      <c r="D2357" s="15">
        <v>8.1272300000000008</v>
      </c>
      <c r="E2357" s="15">
        <v>48.373860000000001</v>
      </c>
      <c r="F2357" t="s">
        <v>13</v>
      </c>
      <c r="G2357" t="s">
        <v>9828</v>
      </c>
      <c r="H2357" s="14" t="s">
        <v>9827</v>
      </c>
      <c r="I2357" t="s">
        <v>9829</v>
      </c>
      <c r="J2357" s="12" t="s">
        <v>9829</v>
      </c>
      <c r="K2357" t="s">
        <v>1115</v>
      </c>
      <c r="L2357" t="s">
        <v>172</v>
      </c>
      <c r="M2357">
        <v>0</v>
      </c>
      <c r="Q2357" t="s">
        <v>12317</v>
      </c>
      <c r="R2357" t="s">
        <v>12697</v>
      </c>
    </row>
    <row r="2358" spans="1:18" x14ac:dyDescent="0.3">
      <c r="A2358">
        <v>2055</v>
      </c>
      <c r="B2358" t="s">
        <v>9831</v>
      </c>
      <c r="C2358" t="s">
        <v>9823</v>
      </c>
      <c r="D2358" s="15">
        <v>8.1272300000000008</v>
      </c>
      <c r="E2358" s="15">
        <v>48.373860000000001</v>
      </c>
      <c r="F2358" t="s">
        <v>13</v>
      </c>
      <c r="G2358" t="s">
        <v>9824</v>
      </c>
      <c r="H2358" s="14" t="s">
        <v>9827</v>
      </c>
      <c r="I2358" t="s">
        <v>9825</v>
      </c>
      <c r="J2358" s="12" t="s">
        <v>9825</v>
      </c>
      <c r="K2358" t="s">
        <v>9826</v>
      </c>
      <c r="L2358" t="s">
        <v>172</v>
      </c>
      <c r="M2358">
        <v>0</v>
      </c>
      <c r="Q2358" t="s">
        <v>12317</v>
      </c>
      <c r="R2358" t="s">
        <v>12697</v>
      </c>
    </row>
    <row r="2359" spans="1:18" x14ac:dyDescent="0.3">
      <c r="A2359">
        <v>2056</v>
      </c>
      <c r="B2359" t="s">
        <v>9832</v>
      </c>
      <c r="C2359" t="s">
        <v>9833</v>
      </c>
      <c r="D2359" s="15">
        <v>8.0884300000000007</v>
      </c>
      <c r="E2359" s="15">
        <v>48.354610000000001</v>
      </c>
      <c r="F2359" t="s">
        <v>13</v>
      </c>
      <c r="G2359" t="s">
        <v>9834</v>
      </c>
      <c r="H2359" s="14" t="s">
        <v>9836</v>
      </c>
      <c r="I2359" t="s">
        <v>9835</v>
      </c>
      <c r="J2359" s="12" t="s">
        <v>9835</v>
      </c>
      <c r="K2359" t="s">
        <v>2531</v>
      </c>
      <c r="L2359" t="s">
        <v>172</v>
      </c>
      <c r="M2359">
        <v>0</v>
      </c>
      <c r="Q2359" t="s">
        <v>12317</v>
      </c>
      <c r="R2359" t="s">
        <v>12697</v>
      </c>
    </row>
    <row r="2360" spans="1:18" x14ac:dyDescent="0.3">
      <c r="A2360">
        <v>2056</v>
      </c>
      <c r="B2360" t="s">
        <v>9832</v>
      </c>
      <c r="C2360" t="s">
        <v>9833</v>
      </c>
      <c r="D2360" s="15">
        <v>8.0884300000000007</v>
      </c>
      <c r="E2360" s="15">
        <v>48.354610000000001</v>
      </c>
      <c r="F2360" t="s">
        <v>13</v>
      </c>
      <c r="G2360" t="s">
        <v>9837</v>
      </c>
      <c r="H2360" s="14" t="s">
        <v>9836</v>
      </c>
      <c r="I2360" t="s">
        <v>9838</v>
      </c>
      <c r="J2360" s="12" t="s">
        <v>13131</v>
      </c>
      <c r="K2360" t="s">
        <v>88</v>
      </c>
      <c r="L2360" t="s">
        <v>157</v>
      </c>
      <c r="M2360">
        <v>1</v>
      </c>
      <c r="N2360" t="s">
        <v>12601</v>
      </c>
      <c r="O2360" t="s">
        <v>157</v>
      </c>
      <c r="P2360" t="s">
        <v>157</v>
      </c>
      <c r="Q2360" t="s">
        <v>12317</v>
      </c>
      <c r="R2360" t="s">
        <v>12697</v>
      </c>
    </row>
    <row r="2361" spans="1:18" x14ac:dyDescent="0.3">
      <c r="A2361">
        <v>2056</v>
      </c>
      <c r="B2361" t="s">
        <v>9832</v>
      </c>
      <c r="C2361" t="s">
        <v>9839</v>
      </c>
      <c r="D2361" s="15">
        <v>8.0884300000000007</v>
      </c>
      <c r="E2361" s="15">
        <v>48.354610000000001</v>
      </c>
      <c r="F2361" t="s">
        <v>13</v>
      </c>
      <c r="G2361" t="s">
        <v>9840</v>
      </c>
      <c r="H2361" s="14" t="s">
        <v>9836</v>
      </c>
      <c r="I2361" t="s">
        <v>9841</v>
      </c>
      <c r="J2361" s="12" t="s">
        <v>9841</v>
      </c>
      <c r="K2361" t="s">
        <v>88</v>
      </c>
      <c r="L2361" t="s">
        <v>172</v>
      </c>
      <c r="M2361">
        <v>0</v>
      </c>
      <c r="Q2361" t="s">
        <v>12317</v>
      </c>
      <c r="R2361" t="s">
        <v>12697</v>
      </c>
    </row>
    <row r="2362" spans="1:18" x14ac:dyDescent="0.3">
      <c r="A2362">
        <v>2057</v>
      </c>
      <c r="B2362" t="s">
        <v>9842</v>
      </c>
      <c r="C2362" t="s">
        <v>9833</v>
      </c>
      <c r="D2362" s="15">
        <v>8.0884300000000007</v>
      </c>
      <c r="E2362" s="15">
        <v>48.354610000000001</v>
      </c>
      <c r="F2362" t="s">
        <v>13</v>
      </c>
      <c r="G2362" t="s">
        <v>9834</v>
      </c>
      <c r="H2362" s="14" t="s">
        <v>9836</v>
      </c>
      <c r="I2362" t="s">
        <v>9835</v>
      </c>
      <c r="J2362" s="12" t="s">
        <v>9835</v>
      </c>
      <c r="K2362" t="s">
        <v>2531</v>
      </c>
      <c r="L2362" t="s">
        <v>157</v>
      </c>
      <c r="M2362">
        <v>1</v>
      </c>
      <c r="O2362" t="s">
        <v>157</v>
      </c>
      <c r="P2362" t="s">
        <v>158</v>
      </c>
      <c r="Q2362" t="s">
        <v>12317</v>
      </c>
      <c r="R2362" t="s">
        <v>12697</v>
      </c>
    </row>
    <row r="2363" spans="1:18" x14ac:dyDescent="0.3">
      <c r="A2363">
        <v>2057</v>
      </c>
      <c r="B2363" t="s">
        <v>9842</v>
      </c>
      <c r="C2363" t="s">
        <v>9833</v>
      </c>
      <c r="D2363" s="15">
        <v>8.0884300000000007</v>
      </c>
      <c r="E2363" s="15">
        <v>48.354610000000001</v>
      </c>
      <c r="F2363" t="s">
        <v>13</v>
      </c>
      <c r="G2363" t="s">
        <v>9837</v>
      </c>
      <c r="H2363" s="14" t="s">
        <v>9836</v>
      </c>
      <c r="I2363" t="s">
        <v>9838</v>
      </c>
      <c r="J2363" s="12" t="s">
        <v>9838</v>
      </c>
      <c r="K2363" t="s">
        <v>88</v>
      </c>
      <c r="L2363" t="s">
        <v>172</v>
      </c>
      <c r="M2363">
        <v>0</v>
      </c>
      <c r="Q2363" t="s">
        <v>12317</v>
      </c>
      <c r="R2363" t="s">
        <v>12697</v>
      </c>
    </row>
    <row r="2364" spans="1:18" x14ac:dyDescent="0.3">
      <c r="A2364">
        <v>2057</v>
      </c>
      <c r="B2364" t="s">
        <v>9842</v>
      </c>
      <c r="C2364" t="s">
        <v>9839</v>
      </c>
      <c r="D2364" s="15">
        <v>8.0884300000000007</v>
      </c>
      <c r="E2364" s="15">
        <v>48.354610000000001</v>
      </c>
      <c r="F2364" t="s">
        <v>13</v>
      </c>
      <c r="G2364" t="s">
        <v>9840</v>
      </c>
      <c r="H2364" s="14" t="s">
        <v>9836</v>
      </c>
      <c r="I2364" t="s">
        <v>9841</v>
      </c>
      <c r="J2364" s="12" t="s">
        <v>9841</v>
      </c>
      <c r="K2364" t="s">
        <v>88</v>
      </c>
      <c r="L2364" t="s">
        <v>172</v>
      </c>
      <c r="M2364">
        <v>0</v>
      </c>
      <c r="Q2364" t="s">
        <v>12317</v>
      </c>
      <c r="R2364" t="s">
        <v>12697</v>
      </c>
    </row>
    <row r="2365" spans="1:18" x14ac:dyDescent="0.3">
      <c r="A2365">
        <v>2059</v>
      </c>
      <c r="B2365" t="s">
        <v>9843</v>
      </c>
      <c r="C2365" t="s">
        <v>9844</v>
      </c>
      <c r="D2365" s="15">
        <v>8.0277999999999992</v>
      </c>
      <c r="E2365" s="15">
        <v>48.338909999999998</v>
      </c>
      <c r="F2365" t="s">
        <v>13</v>
      </c>
      <c r="G2365" t="s">
        <v>9845</v>
      </c>
      <c r="H2365" s="14" t="s">
        <v>9846</v>
      </c>
      <c r="I2365" t="s">
        <v>9847</v>
      </c>
      <c r="J2365" s="12" t="s">
        <v>9847</v>
      </c>
      <c r="K2365" t="s">
        <v>9848</v>
      </c>
      <c r="L2365" t="s">
        <v>157</v>
      </c>
      <c r="M2365">
        <v>1</v>
      </c>
      <c r="O2365" t="s">
        <v>157</v>
      </c>
      <c r="P2365" t="s">
        <v>172</v>
      </c>
      <c r="Q2365" t="s">
        <v>12317</v>
      </c>
    </row>
    <row r="2366" spans="1:18" x14ac:dyDescent="0.3">
      <c r="A2366">
        <v>2060</v>
      </c>
      <c r="B2366" t="s">
        <v>9849</v>
      </c>
      <c r="C2366" t="s">
        <v>9850</v>
      </c>
      <c r="D2366" s="15">
        <v>8.0183599999999995</v>
      </c>
      <c r="E2366" s="15">
        <v>48.364759999999997</v>
      </c>
      <c r="F2366" t="s">
        <v>13</v>
      </c>
      <c r="G2366" t="s">
        <v>9851</v>
      </c>
      <c r="H2366" s="14" t="s">
        <v>9852</v>
      </c>
      <c r="I2366" t="s">
        <v>4714</v>
      </c>
      <c r="J2366" s="12" t="s">
        <v>4714</v>
      </c>
      <c r="K2366" t="s">
        <v>4394</v>
      </c>
      <c r="L2366" t="s">
        <v>157</v>
      </c>
      <c r="M2366">
        <v>1</v>
      </c>
      <c r="O2366" t="s">
        <v>157</v>
      </c>
      <c r="P2366" t="s">
        <v>158</v>
      </c>
      <c r="Q2366" t="s">
        <v>12317</v>
      </c>
    </row>
    <row r="2367" spans="1:18" x14ac:dyDescent="0.3">
      <c r="A2367">
        <v>2061</v>
      </c>
      <c r="B2367" t="s">
        <v>9853</v>
      </c>
      <c r="C2367" t="s">
        <v>9854</v>
      </c>
      <c r="D2367" s="15">
        <v>8.0139800000000001</v>
      </c>
      <c r="E2367" s="15">
        <v>48.387540000000001</v>
      </c>
      <c r="F2367" t="s">
        <v>13</v>
      </c>
      <c r="G2367" t="s">
        <v>9855</v>
      </c>
      <c r="H2367" s="14" t="s">
        <v>9856</v>
      </c>
      <c r="I2367" t="s">
        <v>9857</v>
      </c>
      <c r="J2367" s="12" t="s">
        <v>9814</v>
      </c>
      <c r="K2367" t="s">
        <v>4965</v>
      </c>
      <c r="L2367" t="s">
        <v>157</v>
      </c>
      <c r="M2367">
        <v>1</v>
      </c>
      <c r="N2367" t="s">
        <v>12602</v>
      </c>
      <c r="O2367" t="s">
        <v>157</v>
      </c>
      <c r="P2367" t="s">
        <v>158</v>
      </c>
      <c r="Q2367" t="s">
        <v>12317</v>
      </c>
    </row>
    <row r="2368" spans="1:18" x14ac:dyDescent="0.3">
      <c r="A2368">
        <v>2062</v>
      </c>
      <c r="B2368" t="s">
        <v>9858</v>
      </c>
      <c r="C2368" t="s">
        <v>2631</v>
      </c>
      <c r="D2368" s="15">
        <v>8.0159300000000009</v>
      </c>
      <c r="E2368" s="15">
        <v>48.402990000000003</v>
      </c>
      <c r="F2368" t="s">
        <v>13</v>
      </c>
      <c r="G2368" t="s">
        <v>9859</v>
      </c>
      <c r="H2368" s="14" t="s">
        <v>9860</v>
      </c>
      <c r="I2368" t="s">
        <v>9861</v>
      </c>
      <c r="J2368" s="12" t="s">
        <v>9861</v>
      </c>
      <c r="K2368" t="s">
        <v>227</v>
      </c>
      <c r="L2368" t="s">
        <v>172</v>
      </c>
      <c r="M2368">
        <v>0</v>
      </c>
      <c r="Q2368" t="s">
        <v>12317</v>
      </c>
    </row>
    <row r="2369" spans="1:18" x14ac:dyDescent="0.3">
      <c r="A2369">
        <v>2063</v>
      </c>
      <c r="B2369" t="s">
        <v>9816</v>
      </c>
      <c r="C2369" t="s">
        <v>9817</v>
      </c>
      <c r="D2369" s="15">
        <v>8.0326799999999992</v>
      </c>
      <c r="E2369" s="15">
        <v>48.392389999999999</v>
      </c>
      <c r="F2369" t="s">
        <v>13</v>
      </c>
      <c r="G2369" t="s">
        <v>9818</v>
      </c>
      <c r="H2369" s="14" t="s">
        <v>9819</v>
      </c>
      <c r="I2369" t="s">
        <v>9820</v>
      </c>
      <c r="J2369" s="12" t="s">
        <v>13132</v>
      </c>
      <c r="K2369" t="s">
        <v>9634</v>
      </c>
      <c r="L2369" t="s">
        <v>157</v>
      </c>
      <c r="M2369">
        <v>1</v>
      </c>
      <c r="N2369" t="s">
        <v>12603</v>
      </c>
      <c r="O2369" t="s">
        <v>157</v>
      </c>
      <c r="P2369" t="s">
        <v>157</v>
      </c>
      <c r="Q2369" t="s">
        <v>12317</v>
      </c>
      <c r="R2369" t="s">
        <v>12700</v>
      </c>
    </row>
    <row r="2370" spans="1:18" x14ac:dyDescent="0.3">
      <c r="A2370">
        <v>2063</v>
      </c>
      <c r="B2370" t="s">
        <v>9816</v>
      </c>
      <c r="C2370" t="s">
        <v>9817</v>
      </c>
      <c r="D2370" s="15">
        <v>8.0326799999999992</v>
      </c>
      <c r="E2370" s="15">
        <v>48.392389999999999</v>
      </c>
      <c r="F2370" t="s">
        <v>13</v>
      </c>
      <c r="G2370" t="s">
        <v>9821</v>
      </c>
      <c r="H2370" s="14" t="s">
        <v>9819</v>
      </c>
      <c r="I2370" t="s">
        <v>9820</v>
      </c>
      <c r="J2370" s="12" t="s">
        <v>13132</v>
      </c>
      <c r="K2370" t="s">
        <v>9634</v>
      </c>
      <c r="L2370" t="s">
        <v>157</v>
      </c>
      <c r="M2370">
        <v>1</v>
      </c>
      <c r="N2370" t="s">
        <v>12603</v>
      </c>
      <c r="O2370" t="s">
        <v>157</v>
      </c>
      <c r="P2370" t="s">
        <v>157</v>
      </c>
      <c r="Q2370" t="s">
        <v>12317</v>
      </c>
      <c r="R2370" t="s">
        <v>12700</v>
      </c>
    </row>
    <row r="2371" spans="1:18" x14ac:dyDescent="0.3">
      <c r="A2371">
        <v>2064</v>
      </c>
      <c r="B2371" t="s">
        <v>9862</v>
      </c>
      <c r="C2371" t="s">
        <v>9823</v>
      </c>
      <c r="D2371" s="15">
        <v>8.1272300000000008</v>
      </c>
      <c r="E2371" s="15">
        <v>48.373860000000001</v>
      </c>
      <c r="F2371" t="s">
        <v>13</v>
      </c>
      <c r="G2371" t="s">
        <v>9828</v>
      </c>
      <c r="H2371" s="14" t="s">
        <v>9827</v>
      </c>
      <c r="I2371" t="s">
        <v>9829</v>
      </c>
      <c r="J2371" s="12" t="s">
        <v>9829</v>
      </c>
      <c r="K2371" t="s">
        <v>1115</v>
      </c>
      <c r="L2371" t="s">
        <v>157</v>
      </c>
      <c r="M2371">
        <v>1</v>
      </c>
      <c r="O2371" t="s">
        <v>157</v>
      </c>
      <c r="P2371" t="s">
        <v>158</v>
      </c>
      <c r="Q2371" t="s">
        <v>12317</v>
      </c>
      <c r="R2371" t="s">
        <v>12697</v>
      </c>
    </row>
    <row r="2372" spans="1:18" x14ac:dyDescent="0.3">
      <c r="A2372">
        <v>2064</v>
      </c>
      <c r="B2372" t="s">
        <v>9862</v>
      </c>
      <c r="C2372" t="s">
        <v>9823</v>
      </c>
      <c r="D2372" s="15">
        <v>8.1272300000000008</v>
      </c>
      <c r="E2372" s="15">
        <v>48.373860000000001</v>
      </c>
      <c r="F2372" t="s">
        <v>13</v>
      </c>
      <c r="G2372" t="s">
        <v>9824</v>
      </c>
      <c r="H2372" s="14" t="s">
        <v>9827</v>
      </c>
      <c r="I2372" t="s">
        <v>9825</v>
      </c>
      <c r="J2372" s="12" t="s">
        <v>9825</v>
      </c>
      <c r="K2372" t="s">
        <v>9826</v>
      </c>
      <c r="L2372" t="s">
        <v>172</v>
      </c>
      <c r="M2372">
        <v>0</v>
      </c>
      <c r="Q2372" t="s">
        <v>12317</v>
      </c>
      <c r="R2372" t="s">
        <v>12697</v>
      </c>
    </row>
    <row r="2373" spans="1:18" x14ac:dyDescent="0.3">
      <c r="A2373">
        <v>2065</v>
      </c>
      <c r="B2373" t="s">
        <v>9863</v>
      </c>
      <c r="C2373" t="s">
        <v>9864</v>
      </c>
      <c r="D2373" s="15">
        <v>8.2027800000000006</v>
      </c>
      <c r="E2373" s="15">
        <v>48.574660000000002</v>
      </c>
      <c r="F2373" t="s">
        <v>13</v>
      </c>
      <c r="G2373" t="s">
        <v>9865</v>
      </c>
      <c r="H2373" s="14" t="s">
        <v>9868</v>
      </c>
      <c r="I2373" t="s">
        <v>9866</v>
      </c>
      <c r="J2373" s="12" t="s">
        <v>9866</v>
      </c>
      <c r="K2373" t="s">
        <v>9867</v>
      </c>
      <c r="L2373" t="s">
        <v>172</v>
      </c>
      <c r="M2373">
        <v>0</v>
      </c>
      <c r="Q2373" t="s">
        <v>12317</v>
      </c>
      <c r="R2373" t="s">
        <v>12697</v>
      </c>
    </row>
    <row r="2374" spans="1:18" x14ac:dyDescent="0.3">
      <c r="A2374">
        <v>2065</v>
      </c>
      <c r="B2374" t="s">
        <v>9863</v>
      </c>
      <c r="C2374" t="s">
        <v>9864</v>
      </c>
      <c r="D2374" s="15">
        <v>8.2027800000000006</v>
      </c>
      <c r="E2374" s="15">
        <v>48.574660000000002</v>
      </c>
      <c r="F2374" t="s">
        <v>13</v>
      </c>
      <c r="G2374" t="s">
        <v>9869</v>
      </c>
      <c r="H2374" s="14" t="s">
        <v>9868</v>
      </c>
      <c r="I2374" t="s">
        <v>7895</v>
      </c>
      <c r="J2374" s="12" t="s">
        <v>13133</v>
      </c>
      <c r="K2374" t="s">
        <v>9870</v>
      </c>
      <c r="L2374" t="s">
        <v>157</v>
      </c>
      <c r="M2374">
        <v>1</v>
      </c>
      <c r="N2374" t="s">
        <v>12604</v>
      </c>
      <c r="O2374" t="s">
        <v>157</v>
      </c>
      <c r="P2374" t="s">
        <v>157</v>
      </c>
      <c r="Q2374" t="s">
        <v>12317</v>
      </c>
      <c r="R2374" t="s">
        <v>12697</v>
      </c>
    </row>
    <row r="2375" spans="1:18" x14ac:dyDescent="0.3">
      <c r="A2375">
        <v>2066</v>
      </c>
      <c r="B2375" t="s">
        <v>9871</v>
      </c>
      <c r="C2375" t="s">
        <v>9872</v>
      </c>
      <c r="D2375" s="15">
        <v>8.28904</v>
      </c>
      <c r="E2375" s="15">
        <v>48.377780000000001</v>
      </c>
      <c r="F2375" t="s">
        <v>13</v>
      </c>
      <c r="G2375" t="s">
        <v>9873</v>
      </c>
      <c r="H2375" s="14" t="s">
        <v>9874</v>
      </c>
      <c r="I2375" t="s">
        <v>9875</v>
      </c>
      <c r="J2375" s="12" t="s">
        <v>13134</v>
      </c>
      <c r="K2375" t="s">
        <v>6558</v>
      </c>
      <c r="L2375" t="s">
        <v>157</v>
      </c>
      <c r="M2375">
        <v>1</v>
      </c>
      <c r="N2375" t="s">
        <v>12605</v>
      </c>
      <c r="O2375" t="s">
        <v>157</v>
      </c>
      <c r="P2375" t="s">
        <v>172</v>
      </c>
      <c r="Q2375" t="s">
        <v>12317</v>
      </c>
    </row>
    <row r="2376" spans="1:18" x14ac:dyDescent="0.3">
      <c r="A2376">
        <v>2067</v>
      </c>
      <c r="B2376" t="s">
        <v>9876</v>
      </c>
      <c r="C2376" t="s">
        <v>9877</v>
      </c>
      <c r="D2376" s="15">
        <v>8.2169799999999995</v>
      </c>
      <c r="E2376" s="15">
        <v>48.317399999999999</v>
      </c>
      <c r="F2376" t="s">
        <v>13</v>
      </c>
      <c r="G2376" t="s">
        <v>9878</v>
      </c>
      <c r="H2376" s="14" t="s">
        <v>9880</v>
      </c>
      <c r="I2376" t="s">
        <v>9879</v>
      </c>
      <c r="J2376" s="12" t="s">
        <v>9879</v>
      </c>
      <c r="K2376" t="s">
        <v>135</v>
      </c>
      <c r="L2376" t="s">
        <v>172</v>
      </c>
      <c r="M2376">
        <v>0</v>
      </c>
      <c r="Q2376" t="s">
        <v>12317</v>
      </c>
      <c r="R2376" t="s">
        <v>12697</v>
      </c>
    </row>
    <row r="2377" spans="1:18" x14ac:dyDescent="0.3">
      <c r="A2377">
        <v>2067</v>
      </c>
      <c r="B2377" t="s">
        <v>9876</v>
      </c>
      <c r="C2377" t="s">
        <v>9881</v>
      </c>
      <c r="D2377" s="15">
        <v>8.2169799999999995</v>
      </c>
      <c r="E2377" s="15">
        <v>48.317399999999999</v>
      </c>
      <c r="F2377" t="s">
        <v>13</v>
      </c>
      <c r="G2377" t="s">
        <v>9882</v>
      </c>
      <c r="H2377" s="14" t="s">
        <v>9880</v>
      </c>
      <c r="I2377" t="s">
        <v>9883</v>
      </c>
      <c r="J2377" s="12" t="s">
        <v>9883</v>
      </c>
      <c r="K2377" t="s">
        <v>9884</v>
      </c>
      <c r="L2377" t="s">
        <v>157</v>
      </c>
      <c r="M2377">
        <v>1</v>
      </c>
      <c r="O2377" t="s">
        <v>157</v>
      </c>
      <c r="P2377" t="s">
        <v>172</v>
      </c>
      <c r="Q2377" t="s">
        <v>12317</v>
      </c>
      <c r="R2377" t="s">
        <v>12697</v>
      </c>
    </row>
    <row r="2378" spans="1:18" x14ac:dyDescent="0.3">
      <c r="A2378">
        <v>2068</v>
      </c>
      <c r="B2378" t="s">
        <v>9891</v>
      </c>
      <c r="C2378" t="s">
        <v>9892</v>
      </c>
      <c r="D2378" s="15">
        <v>8.3524600000000007</v>
      </c>
      <c r="E2378" s="15">
        <v>48.346209999999999</v>
      </c>
      <c r="F2378" t="s">
        <v>13</v>
      </c>
      <c r="G2378" t="s">
        <v>9893</v>
      </c>
      <c r="H2378" s="14" t="s">
        <v>9894</v>
      </c>
      <c r="I2378" t="s">
        <v>9895</v>
      </c>
      <c r="J2378" s="12" t="s">
        <v>9895</v>
      </c>
      <c r="K2378" t="s">
        <v>9896</v>
      </c>
      <c r="L2378" t="s">
        <v>157</v>
      </c>
      <c r="M2378">
        <v>1</v>
      </c>
      <c r="O2378" t="s">
        <v>157</v>
      </c>
      <c r="P2378" t="s">
        <v>172</v>
      </c>
      <c r="Q2378" t="s">
        <v>1678</v>
      </c>
    </row>
    <row r="2379" spans="1:18" x14ac:dyDescent="0.3">
      <c r="A2379">
        <v>2069</v>
      </c>
      <c r="B2379" t="s">
        <v>9993</v>
      </c>
      <c r="C2379" t="s">
        <v>9994</v>
      </c>
      <c r="D2379" s="15">
        <v>8.0045999999999999</v>
      </c>
      <c r="E2379" s="15">
        <v>48.322940000000003</v>
      </c>
      <c r="F2379" t="s">
        <v>13</v>
      </c>
      <c r="G2379" t="s">
        <v>9995</v>
      </c>
      <c r="H2379" s="14" t="s">
        <v>9996</v>
      </c>
      <c r="I2379" t="s">
        <v>9997</v>
      </c>
      <c r="J2379" s="12" t="s">
        <v>9997</v>
      </c>
      <c r="K2379" t="s">
        <v>3163</v>
      </c>
      <c r="L2379" t="s">
        <v>157</v>
      </c>
      <c r="M2379">
        <v>1</v>
      </c>
      <c r="O2379" t="s">
        <v>157</v>
      </c>
      <c r="P2379" t="s">
        <v>157</v>
      </c>
      <c r="Q2379" t="s">
        <v>12317</v>
      </c>
      <c r="R2379" t="s">
        <v>12700</v>
      </c>
    </row>
    <row r="2380" spans="1:18" x14ac:dyDescent="0.3">
      <c r="A2380">
        <v>2069</v>
      </c>
      <c r="B2380" t="s">
        <v>9993</v>
      </c>
      <c r="C2380" t="s">
        <v>9994</v>
      </c>
      <c r="D2380" s="15">
        <v>8.0045999999999999</v>
      </c>
      <c r="E2380" s="15">
        <v>48.322940000000003</v>
      </c>
      <c r="F2380" t="s">
        <v>13</v>
      </c>
      <c r="G2380" t="s">
        <v>9998</v>
      </c>
      <c r="H2380" s="14" t="s">
        <v>9996</v>
      </c>
      <c r="I2380" t="s">
        <v>9997</v>
      </c>
      <c r="J2380" s="12" t="s">
        <v>9997</v>
      </c>
      <c r="K2380" t="s">
        <v>3163</v>
      </c>
      <c r="L2380" t="s">
        <v>157</v>
      </c>
      <c r="M2380">
        <v>1</v>
      </c>
      <c r="O2380" t="s">
        <v>157</v>
      </c>
      <c r="P2380" t="s">
        <v>157</v>
      </c>
      <c r="Q2380" t="s">
        <v>12317</v>
      </c>
      <c r="R2380" t="s">
        <v>12700</v>
      </c>
    </row>
    <row r="2381" spans="1:18" x14ac:dyDescent="0.3">
      <c r="A2381">
        <v>2070</v>
      </c>
      <c r="B2381" t="s">
        <v>9999</v>
      </c>
      <c r="C2381" t="s">
        <v>10000</v>
      </c>
      <c r="D2381" s="15">
        <v>8.0596499999999995</v>
      </c>
      <c r="E2381" s="15">
        <v>48.329619999999998</v>
      </c>
      <c r="F2381" t="s">
        <v>13</v>
      </c>
      <c r="G2381" t="s">
        <v>10001</v>
      </c>
      <c r="H2381" s="14" t="s">
        <v>10002</v>
      </c>
      <c r="I2381" t="s">
        <v>10003</v>
      </c>
      <c r="J2381" s="12" t="s">
        <v>10003</v>
      </c>
      <c r="K2381" t="s">
        <v>4696</v>
      </c>
      <c r="L2381" t="s">
        <v>157</v>
      </c>
      <c r="M2381">
        <v>1</v>
      </c>
      <c r="O2381" t="s">
        <v>157</v>
      </c>
      <c r="P2381" t="s">
        <v>172</v>
      </c>
      <c r="Q2381" t="s">
        <v>12317</v>
      </c>
    </row>
    <row r="2382" spans="1:18" x14ac:dyDescent="0.3">
      <c r="A2382">
        <v>2071</v>
      </c>
      <c r="B2382" t="s">
        <v>10004</v>
      </c>
      <c r="C2382" t="s">
        <v>10005</v>
      </c>
      <c r="D2382" s="15">
        <v>8.0911899999999992</v>
      </c>
      <c r="E2382" s="15">
        <v>48.327179999999998</v>
      </c>
      <c r="F2382" t="s">
        <v>13</v>
      </c>
      <c r="G2382" t="s">
        <v>10006</v>
      </c>
      <c r="H2382" s="14" t="s">
        <v>10007</v>
      </c>
      <c r="I2382" t="s">
        <v>10008</v>
      </c>
      <c r="J2382" s="12" t="s">
        <v>10008</v>
      </c>
      <c r="K2382" t="s">
        <v>10009</v>
      </c>
      <c r="L2382" t="s">
        <v>172</v>
      </c>
      <c r="M2382">
        <v>0</v>
      </c>
      <c r="Q2382" t="s">
        <v>12317</v>
      </c>
    </row>
    <row r="2383" spans="1:18" x14ac:dyDescent="0.3">
      <c r="A2383">
        <v>2072</v>
      </c>
      <c r="B2383" t="s">
        <v>10010</v>
      </c>
      <c r="C2383" t="s">
        <v>10011</v>
      </c>
      <c r="D2383" s="15">
        <v>8.11097</v>
      </c>
      <c r="E2383" s="15">
        <v>48.28707</v>
      </c>
      <c r="F2383" t="s">
        <v>13</v>
      </c>
      <c r="G2383" t="s">
        <v>10012</v>
      </c>
      <c r="H2383" s="14" t="s">
        <v>10013</v>
      </c>
      <c r="I2383" t="s">
        <v>10014</v>
      </c>
      <c r="J2383" s="12" t="s">
        <v>10014</v>
      </c>
      <c r="K2383" t="s">
        <v>10015</v>
      </c>
      <c r="L2383" t="s">
        <v>157</v>
      </c>
      <c r="M2383">
        <v>1</v>
      </c>
      <c r="O2383" t="s">
        <v>157</v>
      </c>
      <c r="P2383" t="s">
        <v>158</v>
      </c>
      <c r="Q2383" t="s">
        <v>12317</v>
      </c>
    </row>
    <row r="2384" spans="1:18" x14ac:dyDescent="0.3">
      <c r="A2384">
        <v>2073</v>
      </c>
      <c r="B2384" t="s">
        <v>10016</v>
      </c>
      <c r="C2384" t="s">
        <v>10017</v>
      </c>
      <c r="D2384" s="15">
        <v>8.0583100000000005</v>
      </c>
      <c r="E2384" s="15">
        <v>48.305079999999997</v>
      </c>
      <c r="F2384" t="s">
        <v>13</v>
      </c>
      <c r="G2384" t="s">
        <v>10018</v>
      </c>
      <c r="H2384" s="14" t="s">
        <v>10019</v>
      </c>
      <c r="I2384" t="s">
        <v>10020</v>
      </c>
      <c r="J2384" s="12" t="s">
        <v>8532</v>
      </c>
      <c r="K2384" t="s">
        <v>10021</v>
      </c>
      <c r="L2384" t="s">
        <v>157</v>
      </c>
      <c r="M2384">
        <v>1</v>
      </c>
      <c r="O2384" t="s">
        <v>157</v>
      </c>
      <c r="P2384" t="s">
        <v>157</v>
      </c>
      <c r="Q2384" t="s">
        <v>12317</v>
      </c>
    </row>
    <row r="2385" spans="1:18" x14ac:dyDescent="0.3">
      <c r="A2385">
        <v>2074</v>
      </c>
      <c r="B2385" t="s">
        <v>10022</v>
      </c>
      <c r="C2385" t="s">
        <v>10023</v>
      </c>
      <c r="D2385" s="15">
        <v>8.0736899999999991</v>
      </c>
      <c r="E2385" s="15">
        <v>48.293149999999997</v>
      </c>
      <c r="F2385" t="s">
        <v>13</v>
      </c>
      <c r="G2385" t="s">
        <v>10024</v>
      </c>
      <c r="H2385" s="14" t="s">
        <v>10025</v>
      </c>
      <c r="I2385" t="s">
        <v>10026</v>
      </c>
      <c r="J2385" s="12" t="s">
        <v>10026</v>
      </c>
      <c r="K2385" t="s">
        <v>10027</v>
      </c>
      <c r="L2385" t="s">
        <v>172</v>
      </c>
      <c r="M2385">
        <v>0</v>
      </c>
      <c r="Q2385" t="s">
        <v>12317</v>
      </c>
    </row>
    <row r="2386" spans="1:18" x14ac:dyDescent="0.3">
      <c r="A2386">
        <v>2075</v>
      </c>
      <c r="B2386" t="s">
        <v>10028</v>
      </c>
      <c r="C2386" t="s">
        <v>10029</v>
      </c>
      <c r="D2386" s="15">
        <v>8.08413</v>
      </c>
      <c r="E2386" s="15">
        <v>48.280079999999998</v>
      </c>
      <c r="F2386" t="s">
        <v>13</v>
      </c>
      <c r="G2386" t="s">
        <v>10030</v>
      </c>
      <c r="H2386" s="14" t="s">
        <v>10031</v>
      </c>
      <c r="I2386" t="s">
        <v>10032</v>
      </c>
      <c r="J2386" s="12" t="s">
        <v>10032</v>
      </c>
      <c r="K2386" t="s">
        <v>10033</v>
      </c>
      <c r="L2386" t="s">
        <v>172</v>
      </c>
      <c r="M2386">
        <v>0</v>
      </c>
      <c r="Q2386" t="s">
        <v>12317</v>
      </c>
      <c r="R2386" t="s">
        <v>12697</v>
      </c>
    </row>
    <row r="2387" spans="1:18" x14ac:dyDescent="0.3">
      <c r="A2387">
        <v>2075</v>
      </c>
      <c r="B2387" t="s">
        <v>10028</v>
      </c>
      <c r="C2387" t="s">
        <v>10029</v>
      </c>
      <c r="D2387" s="15">
        <v>8.08413</v>
      </c>
      <c r="E2387" s="15">
        <v>48.280079999999998</v>
      </c>
      <c r="F2387" t="s">
        <v>13</v>
      </c>
      <c r="G2387" t="s">
        <v>10034</v>
      </c>
      <c r="H2387" s="14" t="s">
        <v>10031</v>
      </c>
      <c r="I2387" t="s">
        <v>10035</v>
      </c>
      <c r="J2387" s="12" t="s">
        <v>13590</v>
      </c>
      <c r="K2387" t="s">
        <v>135</v>
      </c>
      <c r="L2387" t="s">
        <v>172</v>
      </c>
      <c r="M2387">
        <v>0</v>
      </c>
      <c r="Q2387" t="s">
        <v>12317</v>
      </c>
      <c r="R2387" t="s">
        <v>12697</v>
      </c>
    </row>
    <row r="2388" spans="1:18" x14ac:dyDescent="0.3">
      <c r="A2388">
        <v>2075</v>
      </c>
      <c r="B2388" t="s">
        <v>10028</v>
      </c>
      <c r="C2388" t="s">
        <v>10029</v>
      </c>
      <c r="D2388" s="15">
        <v>8.08413</v>
      </c>
      <c r="E2388" s="15">
        <v>48.280079999999998</v>
      </c>
      <c r="F2388" t="s">
        <v>13</v>
      </c>
      <c r="G2388" t="s">
        <v>10036</v>
      </c>
      <c r="H2388" s="14" t="s">
        <v>10031</v>
      </c>
      <c r="I2388" t="s">
        <v>10037</v>
      </c>
      <c r="J2388" s="12" t="s">
        <v>10037</v>
      </c>
      <c r="K2388" t="s">
        <v>10038</v>
      </c>
      <c r="L2388" t="s">
        <v>172</v>
      </c>
      <c r="M2388">
        <v>0</v>
      </c>
      <c r="Q2388" t="s">
        <v>12317</v>
      </c>
      <c r="R2388" t="s">
        <v>12697</v>
      </c>
    </row>
    <row r="2389" spans="1:18" x14ac:dyDescent="0.3">
      <c r="A2389">
        <v>2077</v>
      </c>
      <c r="B2389" t="s">
        <v>10039</v>
      </c>
      <c r="C2389" t="s">
        <v>10040</v>
      </c>
      <c r="D2389" s="15">
        <v>8.0713000000000008</v>
      </c>
      <c r="E2389" s="15">
        <v>48.260939999999998</v>
      </c>
      <c r="F2389" t="s">
        <v>13</v>
      </c>
      <c r="G2389" t="s">
        <v>10041</v>
      </c>
      <c r="H2389" s="14" t="s">
        <v>10042</v>
      </c>
      <c r="I2389" t="s">
        <v>10043</v>
      </c>
      <c r="J2389" s="12" t="s">
        <v>13591</v>
      </c>
      <c r="K2389" t="s">
        <v>3033</v>
      </c>
      <c r="L2389" t="s">
        <v>157</v>
      </c>
      <c r="M2389">
        <v>1</v>
      </c>
      <c r="O2389" t="s">
        <v>157</v>
      </c>
      <c r="P2389" t="s">
        <v>172</v>
      </c>
      <c r="Q2389" t="s">
        <v>12317</v>
      </c>
    </row>
    <row r="2390" spans="1:18" x14ac:dyDescent="0.3">
      <c r="A2390">
        <v>2079</v>
      </c>
      <c r="B2390" t="s">
        <v>10050</v>
      </c>
      <c r="C2390" t="s">
        <v>10051</v>
      </c>
      <c r="D2390" s="15">
        <v>8.2924000000000007</v>
      </c>
      <c r="E2390" s="15">
        <v>48.331870000000002</v>
      </c>
      <c r="F2390" t="s">
        <v>13</v>
      </c>
      <c r="G2390" t="s">
        <v>10052</v>
      </c>
      <c r="H2390" s="14" t="s">
        <v>10053</v>
      </c>
      <c r="I2390" t="s">
        <v>10054</v>
      </c>
      <c r="J2390" s="12" t="s">
        <v>10054</v>
      </c>
      <c r="K2390" t="s">
        <v>5154</v>
      </c>
      <c r="L2390" t="s">
        <v>172</v>
      </c>
      <c r="M2390">
        <v>0</v>
      </c>
      <c r="Q2390" t="s">
        <v>12317</v>
      </c>
    </row>
    <row r="2391" spans="1:18" x14ac:dyDescent="0.3">
      <c r="A2391">
        <v>2080</v>
      </c>
      <c r="B2391" t="s">
        <v>10064</v>
      </c>
      <c r="C2391" t="s">
        <v>10065</v>
      </c>
      <c r="D2391" s="15">
        <v>8.2516400000000001</v>
      </c>
      <c r="E2391" s="15">
        <v>48.320500000000003</v>
      </c>
      <c r="F2391" t="s">
        <v>13</v>
      </c>
      <c r="G2391" t="s">
        <v>10066</v>
      </c>
      <c r="H2391" s="14" t="s">
        <v>10067</v>
      </c>
      <c r="I2391" t="s">
        <v>10068</v>
      </c>
      <c r="J2391" s="12" t="s">
        <v>10068</v>
      </c>
      <c r="K2391" t="s">
        <v>10069</v>
      </c>
      <c r="L2391" t="s">
        <v>172</v>
      </c>
      <c r="M2391">
        <v>0</v>
      </c>
      <c r="Q2391" t="s">
        <v>12317</v>
      </c>
    </row>
    <row r="2392" spans="1:18" x14ac:dyDescent="0.3">
      <c r="A2392">
        <v>2081</v>
      </c>
      <c r="B2392" t="s">
        <v>10070</v>
      </c>
      <c r="C2392" t="s">
        <v>10009</v>
      </c>
      <c r="D2392" s="15">
        <v>8.2207600000000003</v>
      </c>
      <c r="E2392" s="15">
        <v>48.302889999999998</v>
      </c>
      <c r="F2392" t="s">
        <v>13</v>
      </c>
      <c r="G2392" t="s">
        <v>10071</v>
      </c>
      <c r="H2392" s="14" t="s">
        <v>10073</v>
      </c>
      <c r="I2392" t="s">
        <v>10072</v>
      </c>
      <c r="J2392" s="12" t="s">
        <v>13592</v>
      </c>
      <c r="K2392" t="s">
        <v>12695</v>
      </c>
      <c r="L2392" s="7" t="s">
        <v>12692</v>
      </c>
      <c r="M2392">
        <v>1</v>
      </c>
      <c r="O2392" t="s">
        <v>157</v>
      </c>
      <c r="P2392" t="s">
        <v>172</v>
      </c>
      <c r="Q2392" t="s">
        <v>12317</v>
      </c>
    </row>
    <row r="2393" spans="1:18" x14ac:dyDescent="0.3">
      <c r="A2393">
        <v>2082</v>
      </c>
      <c r="B2393" t="s">
        <v>10074</v>
      </c>
      <c r="C2393" t="s">
        <v>10009</v>
      </c>
      <c r="D2393" s="15">
        <v>8.2207600000000003</v>
      </c>
      <c r="E2393" s="15">
        <v>48.302889999999998</v>
      </c>
      <c r="F2393" t="s">
        <v>13</v>
      </c>
      <c r="G2393" t="s">
        <v>10071</v>
      </c>
      <c r="H2393" s="14" t="s">
        <v>10073</v>
      </c>
      <c r="I2393" t="s">
        <v>10072</v>
      </c>
      <c r="J2393" s="12" t="s">
        <v>13592</v>
      </c>
      <c r="K2393" t="s">
        <v>12695</v>
      </c>
      <c r="L2393" t="s">
        <v>172</v>
      </c>
      <c r="M2393">
        <v>0</v>
      </c>
      <c r="Q2393" t="s">
        <v>12317</v>
      </c>
    </row>
    <row r="2394" spans="1:18" x14ac:dyDescent="0.3">
      <c r="A2394">
        <v>2083</v>
      </c>
      <c r="B2394" t="s">
        <v>10075</v>
      </c>
      <c r="C2394" t="s">
        <v>9877</v>
      </c>
      <c r="D2394" s="15">
        <v>8.2169799999999995</v>
      </c>
      <c r="E2394" s="15">
        <v>48.317399999999999</v>
      </c>
      <c r="F2394" t="s">
        <v>13</v>
      </c>
      <c r="G2394" t="s">
        <v>9878</v>
      </c>
      <c r="H2394" s="14" t="s">
        <v>9880</v>
      </c>
      <c r="I2394" t="s">
        <v>9879</v>
      </c>
      <c r="J2394" s="12" t="s">
        <v>13135</v>
      </c>
      <c r="K2394" t="s">
        <v>135</v>
      </c>
      <c r="L2394" t="s">
        <v>157</v>
      </c>
      <c r="M2394">
        <v>1</v>
      </c>
      <c r="N2394" t="s">
        <v>12606</v>
      </c>
      <c r="O2394" t="s">
        <v>157</v>
      </c>
      <c r="P2394" t="s">
        <v>172</v>
      </c>
      <c r="Q2394" t="s">
        <v>12317</v>
      </c>
      <c r="R2394" t="s">
        <v>12697</v>
      </c>
    </row>
    <row r="2395" spans="1:18" x14ac:dyDescent="0.3">
      <c r="A2395">
        <v>2083</v>
      </c>
      <c r="B2395" t="s">
        <v>10075</v>
      </c>
      <c r="C2395" t="s">
        <v>9881</v>
      </c>
      <c r="D2395" s="15">
        <v>8.2169799999999995</v>
      </c>
      <c r="E2395" s="15">
        <v>48.317399999999999</v>
      </c>
      <c r="F2395" t="s">
        <v>13</v>
      </c>
      <c r="G2395" t="s">
        <v>9882</v>
      </c>
      <c r="H2395" s="14" t="s">
        <v>9880</v>
      </c>
      <c r="I2395" t="s">
        <v>9883</v>
      </c>
      <c r="J2395" s="12" t="s">
        <v>9883</v>
      </c>
      <c r="K2395" t="s">
        <v>9884</v>
      </c>
      <c r="L2395" t="s">
        <v>172</v>
      </c>
      <c r="M2395">
        <v>0</v>
      </c>
      <c r="Q2395" t="s">
        <v>12317</v>
      </c>
      <c r="R2395" t="s">
        <v>12697</v>
      </c>
    </row>
    <row r="2396" spans="1:18" x14ac:dyDescent="0.3">
      <c r="A2396">
        <v>2084</v>
      </c>
      <c r="B2396" t="s">
        <v>10076</v>
      </c>
      <c r="C2396" t="s">
        <v>6489</v>
      </c>
      <c r="D2396" s="15">
        <v>8.1675900000000006</v>
      </c>
      <c r="E2396" s="15">
        <v>48.297400000000003</v>
      </c>
      <c r="F2396" t="s">
        <v>13</v>
      </c>
      <c r="G2396" t="s">
        <v>10077</v>
      </c>
      <c r="H2396" s="14" t="s">
        <v>10078</v>
      </c>
      <c r="I2396" t="s">
        <v>10079</v>
      </c>
      <c r="J2396" s="12" t="s">
        <v>10079</v>
      </c>
      <c r="K2396" t="s">
        <v>10080</v>
      </c>
      <c r="L2396" t="s">
        <v>172</v>
      </c>
      <c r="M2396">
        <v>0</v>
      </c>
      <c r="Q2396" t="s">
        <v>12317</v>
      </c>
      <c r="R2396" t="s">
        <v>12700</v>
      </c>
    </row>
    <row r="2397" spans="1:18" x14ac:dyDescent="0.3">
      <c r="A2397">
        <v>2084</v>
      </c>
      <c r="B2397" t="s">
        <v>10076</v>
      </c>
      <c r="C2397" t="s">
        <v>6489</v>
      </c>
      <c r="D2397" s="15">
        <v>8.1675900000000006</v>
      </c>
      <c r="E2397" s="15">
        <v>48.297400000000003</v>
      </c>
      <c r="F2397" t="s">
        <v>13</v>
      </c>
      <c r="G2397" t="s">
        <v>10081</v>
      </c>
      <c r="H2397" s="14" t="s">
        <v>10078</v>
      </c>
      <c r="I2397" t="s">
        <v>10079</v>
      </c>
      <c r="J2397" s="12" t="s">
        <v>10079</v>
      </c>
      <c r="K2397" t="s">
        <v>7632</v>
      </c>
      <c r="L2397" t="s">
        <v>172</v>
      </c>
      <c r="M2397">
        <v>0</v>
      </c>
      <c r="Q2397" t="s">
        <v>12317</v>
      </c>
      <c r="R2397" t="s">
        <v>12700</v>
      </c>
    </row>
    <row r="2398" spans="1:18" x14ac:dyDescent="0.3">
      <c r="A2398">
        <v>2084</v>
      </c>
      <c r="B2398" t="s">
        <v>10076</v>
      </c>
      <c r="C2398" t="s">
        <v>10082</v>
      </c>
      <c r="D2398" s="15">
        <v>8.1675900000000006</v>
      </c>
      <c r="E2398" s="15">
        <v>48.297400000000003</v>
      </c>
      <c r="F2398" t="s">
        <v>13</v>
      </c>
      <c r="G2398" t="s">
        <v>10083</v>
      </c>
      <c r="H2398" s="14" t="s">
        <v>10078</v>
      </c>
      <c r="I2398" t="s">
        <v>10084</v>
      </c>
      <c r="J2398" s="12" t="s">
        <v>13593</v>
      </c>
      <c r="K2398" t="s">
        <v>10085</v>
      </c>
      <c r="L2398" t="s">
        <v>172</v>
      </c>
      <c r="M2398">
        <v>0</v>
      </c>
      <c r="Q2398" t="s">
        <v>12317</v>
      </c>
      <c r="R2398" t="s">
        <v>12697</v>
      </c>
    </row>
    <row r="2399" spans="1:18" x14ac:dyDescent="0.3">
      <c r="A2399">
        <v>2085</v>
      </c>
      <c r="B2399" t="s">
        <v>10086</v>
      </c>
      <c r="C2399" t="s">
        <v>9748</v>
      </c>
      <c r="D2399" s="15">
        <v>8.1718899999999994</v>
      </c>
      <c r="E2399" s="15">
        <v>48.284239999999997</v>
      </c>
      <c r="F2399" t="s">
        <v>13</v>
      </c>
      <c r="G2399" t="s">
        <v>10087</v>
      </c>
      <c r="H2399" s="14" t="s">
        <v>10088</v>
      </c>
      <c r="I2399" t="s">
        <v>10089</v>
      </c>
      <c r="J2399" s="12" t="s">
        <v>13322</v>
      </c>
      <c r="K2399" t="s">
        <v>88</v>
      </c>
      <c r="L2399" t="s">
        <v>157</v>
      </c>
      <c r="M2399">
        <v>1</v>
      </c>
      <c r="N2399" t="s">
        <v>12607</v>
      </c>
      <c r="O2399" t="s">
        <v>157</v>
      </c>
      <c r="P2399" t="s">
        <v>172</v>
      </c>
      <c r="Q2399" t="s">
        <v>12317</v>
      </c>
      <c r="R2399" t="s">
        <v>12697</v>
      </c>
    </row>
    <row r="2400" spans="1:18" x14ac:dyDescent="0.3">
      <c r="A2400">
        <v>2085</v>
      </c>
      <c r="B2400" t="s">
        <v>10086</v>
      </c>
      <c r="C2400" t="s">
        <v>9748</v>
      </c>
      <c r="D2400" s="15">
        <v>8.1718899999999994</v>
      </c>
      <c r="E2400" s="15">
        <v>48.284239999999997</v>
      </c>
      <c r="F2400" t="s">
        <v>13</v>
      </c>
      <c r="G2400" t="s">
        <v>10090</v>
      </c>
      <c r="H2400" s="14" t="s">
        <v>10088</v>
      </c>
      <c r="I2400" t="s">
        <v>10091</v>
      </c>
      <c r="J2400" s="12" t="s">
        <v>10091</v>
      </c>
      <c r="K2400" t="s">
        <v>9748</v>
      </c>
      <c r="L2400" t="s">
        <v>172</v>
      </c>
      <c r="M2400">
        <v>0</v>
      </c>
      <c r="Q2400" t="s">
        <v>12317</v>
      </c>
      <c r="R2400" t="s">
        <v>12697</v>
      </c>
    </row>
    <row r="2401" spans="1:18" x14ac:dyDescent="0.3">
      <c r="A2401">
        <v>2086</v>
      </c>
      <c r="B2401" t="s">
        <v>10092</v>
      </c>
      <c r="C2401" t="s">
        <v>705</v>
      </c>
      <c r="D2401" s="15">
        <v>8.21021</v>
      </c>
      <c r="E2401" s="15">
        <v>48.250509999999998</v>
      </c>
      <c r="F2401" t="s">
        <v>13</v>
      </c>
      <c r="G2401" t="s">
        <v>10093</v>
      </c>
      <c r="H2401" s="14" t="s">
        <v>10094</v>
      </c>
      <c r="I2401" t="s">
        <v>10095</v>
      </c>
      <c r="J2401" s="12" t="s">
        <v>10095</v>
      </c>
      <c r="K2401" t="s">
        <v>4444</v>
      </c>
      <c r="L2401" t="s">
        <v>157</v>
      </c>
      <c r="M2401">
        <v>1</v>
      </c>
      <c r="O2401" t="s">
        <v>157</v>
      </c>
      <c r="P2401" t="s">
        <v>157</v>
      </c>
      <c r="Q2401" t="s">
        <v>12317</v>
      </c>
    </row>
    <row r="2402" spans="1:18" x14ac:dyDescent="0.3">
      <c r="A2402">
        <v>2087</v>
      </c>
      <c r="B2402" t="s">
        <v>10096</v>
      </c>
      <c r="C2402" t="s">
        <v>10097</v>
      </c>
      <c r="D2402" s="15">
        <v>8.2459799999999994</v>
      </c>
      <c r="E2402" s="15">
        <v>48.261940000000003</v>
      </c>
      <c r="F2402" t="s">
        <v>13</v>
      </c>
      <c r="G2402" t="s">
        <v>10098</v>
      </c>
      <c r="H2402" s="14" t="s">
        <v>10099</v>
      </c>
      <c r="I2402" t="s">
        <v>10100</v>
      </c>
      <c r="J2402" s="12" t="s">
        <v>10100</v>
      </c>
      <c r="K2402" t="s">
        <v>10009</v>
      </c>
      <c r="L2402" t="s">
        <v>157</v>
      </c>
      <c r="M2402">
        <v>1</v>
      </c>
      <c r="Q2402" t="s">
        <v>12317</v>
      </c>
    </row>
    <row r="2403" spans="1:18" x14ac:dyDescent="0.3">
      <c r="A2403">
        <v>2088</v>
      </c>
      <c r="B2403" t="s">
        <v>10101</v>
      </c>
      <c r="C2403" t="s">
        <v>10102</v>
      </c>
      <c r="D2403" s="15">
        <v>8.2706300000000006</v>
      </c>
      <c r="E2403" s="15">
        <v>48.290419999999997</v>
      </c>
      <c r="F2403" t="s">
        <v>13</v>
      </c>
      <c r="G2403" t="s">
        <v>10103</v>
      </c>
      <c r="H2403" s="14" t="s">
        <v>10104</v>
      </c>
      <c r="I2403" t="s">
        <v>10105</v>
      </c>
      <c r="J2403" s="12" t="s">
        <v>10105</v>
      </c>
      <c r="K2403" t="s">
        <v>10106</v>
      </c>
      <c r="L2403" t="s">
        <v>172</v>
      </c>
      <c r="M2403">
        <v>0</v>
      </c>
      <c r="Q2403" t="s">
        <v>12317</v>
      </c>
    </row>
    <row r="2404" spans="1:18" x14ac:dyDescent="0.3">
      <c r="A2404">
        <v>2089</v>
      </c>
      <c r="B2404" t="s">
        <v>10055</v>
      </c>
      <c r="C2404" t="s">
        <v>10056</v>
      </c>
      <c r="D2404" s="15">
        <v>8.3080700000000007</v>
      </c>
      <c r="E2404" s="15">
        <v>48.292400000000001</v>
      </c>
      <c r="F2404" t="s">
        <v>13</v>
      </c>
      <c r="G2404" t="s">
        <v>10057</v>
      </c>
      <c r="H2404" s="14" t="s">
        <v>10058</v>
      </c>
      <c r="I2404" t="s">
        <v>10059</v>
      </c>
      <c r="J2404" s="12" t="s">
        <v>10059</v>
      </c>
      <c r="K2404" t="s">
        <v>88</v>
      </c>
      <c r="L2404" t="s">
        <v>172</v>
      </c>
      <c r="M2404">
        <v>0</v>
      </c>
      <c r="Q2404" t="s">
        <v>12317</v>
      </c>
      <c r="R2404" t="s">
        <v>12697</v>
      </c>
    </row>
    <row r="2405" spans="1:18" x14ac:dyDescent="0.3">
      <c r="A2405">
        <v>2089</v>
      </c>
      <c r="B2405" t="s">
        <v>10055</v>
      </c>
      <c r="C2405" t="s">
        <v>10060</v>
      </c>
      <c r="D2405" s="15">
        <v>8.3080700000000007</v>
      </c>
      <c r="E2405" s="15">
        <v>48.292400000000001</v>
      </c>
      <c r="F2405" t="s">
        <v>13</v>
      </c>
      <c r="G2405" t="s">
        <v>10061</v>
      </c>
      <c r="H2405" s="14" t="s">
        <v>10058</v>
      </c>
      <c r="I2405" t="s">
        <v>10062</v>
      </c>
      <c r="J2405" s="12" t="s">
        <v>10062</v>
      </c>
      <c r="K2405" t="s">
        <v>10063</v>
      </c>
      <c r="L2405" t="s">
        <v>172</v>
      </c>
      <c r="M2405">
        <v>0</v>
      </c>
      <c r="Q2405" t="s">
        <v>12317</v>
      </c>
      <c r="R2405" t="s">
        <v>12697</v>
      </c>
    </row>
    <row r="2406" spans="1:18" x14ac:dyDescent="0.3">
      <c r="A2406">
        <v>2090</v>
      </c>
      <c r="B2406" t="s">
        <v>10107</v>
      </c>
      <c r="C2406" t="s">
        <v>10108</v>
      </c>
      <c r="D2406" s="15">
        <v>8.3725299999999994</v>
      </c>
      <c r="E2406" s="15">
        <v>48.311050000000002</v>
      </c>
      <c r="F2406" t="s">
        <v>13</v>
      </c>
      <c r="G2406" t="s">
        <v>10109</v>
      </c>
      <c r="H2406" s="14" t="s">
        <v>10110</v>
      </c>
      <c r="I2406" t="s">
        <v>10111</v>
      </c>
      <c r="J2406" s="12" t="s">
        <v>10111</v>
      </c>
      <c r="K2406" t="s">
        <v>10112</v>
      </c>
      <c r="L2406" t="s">
        <v>172</v>
      </c>
      <c r="M2406">
        <v>0</v>
      </c>
      <c r="Q2406" t="s">
        <v>1678</v>
      </c>
    </row>
    <row r="2407" spans="1:18" x14ac:dyDescent="0.3">
      <c r="A2407">
        <v>2091</v>
      </c>
      <c r="B2407" t="s">
        <v>10113</v>
      </c>
      <c r="C2407" t="s">
        <v>10114</v>
      </c>
      <c r="D2407" s="15">
        <v>8.3425899999999995</v>
      </c>
      <c r="E2407" s="15">
        <v>48.290329999999997</v>
      </c>
      <c r="F2407" t="s">
        <v>13</v>
      </c>
      <c r="G2407" t="s">
        <v>10115</v>
      </c>
      <c r="H2407" s="14" t="s">
        <v>10116</v>
      </c>
      <c r="I2407" t="s">
        <v>10117</v>
      </c>
      <c r="J2407" s="12" t="s">
        <v>10117</v>
      </c>
      <c r="K2407" t="s">
        <v>2024</v>
      </c>
      <c r="L2407" t="s">
        <v>157</v>
      </c>
      <c r="M2407">
        <v>1</v>
      </c>
      <c r="O2407" t="s">
        <v>157</v>
      </c>
      <c r="P2407" t="s">
        <v>172</v>
      </c>
      <c r="Q2407" t="s">
        <v>1678</v>
      </c>
    </row>
    <row r="2408" spans="1:18" x14ac:dyDescent="0.3">
      <c r="A2408">
        <v>2093</v>
      </c>
      <c r="B2408" t="s">
        <v>10176</v>
      </c>
      <c r="C2408" t="s">
        <v>10177</v>
      </c>
      <c r="D2408" s="15">
        <v>8.0269399999999997</v>
      </c>
      <c r="E2408" s="15">
        <v>48.218299999999999</v>
      </c>
      <c r="F2408" t="s">
        <v>153</v>
      </c>
      <c r="G2408" t="s">
        <v>10178</v>
      </c>
      <c r="H2408" s="14" t="s">
        <v>10181</v>
      </c>
      <c r="I2408" t="s">
        <v>10179</v>
      </c>
      <c r="J2408" s="12" t="s">
        <v>10179</v>
      </c>
      <c r="K2408" t="s">
        <v>10180</v>
      </c>
      <c r="L2408" t="s">
        <v>172</v>
      </c>
      <c r="M2408">
        <v>0</v>
      </c>
      <c r="Q2408" t="s">
        <v>12317</v>
      </c>
      <c r="R2408" t="s">
        <v>12697</v>
      </c>
    </row>
    <row r="2409" spans="1:18" x14ac:dyDescent="0.3">
      <c r="A2409">
        <v>2093</v>
      </c>
      <c r="B2409" t="s">
        <v>10176</v>
      </c>
      <c r="C2409" t="s">
        <v>10182</v>
      </c>
      <c r="D2409" s="15">
        <v>8.0269399999999997</v>
      </c>
      <c r="E2409" s="15">
        <v>48.218299999999999</v>
      </c>
      <c r="F2409" t="s">
        <v>153</v>
      </c>
      <c r="G2409" t="s">
        <v>10183</v>
      </c>
      <c r="H2409" s="14" t="s">
        <v>10181</v>
      </c>
      <c r="I2409" t="s">
        <v>10184</v>
      </c>
      <c r="J2409" s="12" t="s">
        <v>13136</v>
      </c>
      <c r="K2409" t="s">
        <v>88</v>
      </c>
      <c r="L2409" t="s">
        <v>157</v>
      </c>
      <c r="M2409">
        <v>1</v>
      </c>
      <c r="N2409" t="s">
        <v>12608</v>
      </c>
      <c r="O2409" t="s">
        <v>157</v>
      </c>
      <c r="P2409" t="s">
        <v>172</v>
      </c>
      <c r="Q2409" t="s">
        <v>12317</v>
      </c>
      <c r="R2409" t="s">
        <v>12697</v>
      </c>
    </row>
    <row r="2410" spans="1:18" x14ac:dyDescent="0.3">
      <c r="A2410">
        <v>2094</v>
      </c>
      <c r="B2410" t="s">
        <v>10185</v>
      </c>
      <c r="C2410" t="s">
        <v>10177</v>
      </c>
      <c r="D2410" s="15">
        <v>8.0269399999999997</v>
      </c>
      <c r="E2410" s="15">
        <v>48.218299999999999</v>
      </c>
      <c r="F2410" t="s">
        <v>153</v>
      </c>
      <c r="G2410" t="s">
        <v>10178</v>
      </c>
      <c r="H2410" s="14" t="s">
        <v>10181</v>
      </c>
      <c r="I2410" t="s">
        <v>10179</v>
      </c>
      <c r="J2410" s="12" t="s">
        <v>10179</v>
      </c>
      <c r="K2410" t="s">
        <v>10180</v>
      </c>
      <c r="L2410" t="s">
        <v>172</v>
      </c>
      <c r="M2410">
        <v>0</v>
      </c>
      <c r="Q2410" t="s">
        <v>12317</v>
      </c>
      <c r="R2410" t="s">
        <v>12697</v>
      </c>
    </row>
    <row r="2411" spans="1:18" x14ac:dyDescent="0.3">
      <c r="A2411">
        <v>2094</v>
      </c>
      <c r="B2411" t="s">
        <v>10185</v>
      </c>
      <c r="C2411" t="s">
        <v>10182</v>
      </c>
      <c r="D2411" s="15">
        <v>8.0269399999999997</v>
      </c>
      <c r="E2411" s="15">
        <v>48.218299999999999</v>
      </c>
      <c r="F2411" t="s">
        <v>153</v>
      </c>
      <c r="G2411" t="s">
        <v>10183</v>
      </c>
      <c r="H2411" s="14" t="s">
        <v>10181</v>
      </c>
      <c r="I2411" t="s">
        <v>10184</v>
      </c>
      <c r="J2411" s="12" t="s">
        <v>13136</v>
      </c>
      <c r="K2411" t="s">
        <v>88</v>
      </c>
      <c r="L2411" t="s">
        <v>172</v>
      </c>
      <c r="M2411">
        <v>0</v>
      </c>
      <c r="Q2411" t="s">
        <v>12317</v>
      </c>
      <c r="R2411" t="s">
        <v>12697</v>
      </c>
    </row>
    <row r="2412" spans="1:18" x14ac:dyDescent="0.3">
      <c r="A2412">
        <v>2095</v>
      </c>
      <c r="B2412" t="s">
        <v>10186</v>
      </c>
      <c r="C2412" t="s">
        <v>10187</v>
      </c>
      <c r="D2412" s="15">
        <v>8.0333199999999998</v>
      </c>
      <c r="E2412" s="15">
        <v>48.167000000000002</v>
      </c>
      <c r="F2412" t="s">
        <v>153</v>
      </c>
      <c r="G2412" t="s">
        <v>10188</v>
      </c>
      <c r="H2412" s="14" t="s">
        <v>10189</v>
      </c>
      <c r="I2412" t="s">
        <v>10190</v>
      </c>
      <c r="J2412" s="12" t="s">
        <v>10190</v>
      </c>
      <c r="K2412" t="s">
        <v>3163</v>
      </c>
      <c r="L2412" t="s">
        <v>157</v>
      </c>
      <c r="M2412">
        <v>1</v>
      </c>
      <c r="O2412" t="s">
        <v>157</v>
      </c>
      <c r="P2412" t="s">
        <v>157</v>
      </c>
      <c r="Q2412" t="s">
        <v>1678</v>
      </c>
    </row>
    <row r="2413" spans="1:18" x14ac:dyDescent="0.3">
      <c r="A2413">
        <v>2096</v>
      </c>
      <c r="B2413" t="s">
        <v>10191</v>
      </c>
      <c r="C2413" t="s">
        <v>10192</v>
      </c>
      <c r="D2413" s="15">
        <v>8.0714199999999998</v>
      </c>
      <c r="E2413" s="15">
        <v>48.173310000000001</v>
      </c>
      <c r="F2413" t="s">
        <v>153</v>
      </c>
      <c r="G2413" t="s">
        <v>10193</v>
      </c>
      <c r="H2413" s="14" t="s">
        <v>10194</v>
      </c>
      <c r="I2413" t="s">
        <v>10195</v>
      </c>
      <c r="J2413" s="12" t="s">
        <v>13323</v>
      </c>
      <c r="K2413" t="s">
        <v>5181</v>
      </c>
      <c r="L2413" t="s">
        <v>172</v>
      </c>
      <c r="M2413">
        <v>0</v>
      </c>
      <c r="Q2413" t="s">
        <v>1678</v>
      </c>
      <c r="R2413" t="s">
        <v>12697</v>
      </c>
    </row>
    <row r="2414" spans="1:18" x14ac:dyDescent="0.3">
      <c r="A2414">
        <v>2096</v>
      </c>
      <c r="B2414" t="s">
        <v>10191</v>
      </c>
      <c r="C2414" t="s">
        <v>10192</v>
      </c>
      <c r="D2414" s="15">
        <v>8.0714199999999998</v>
      </c>
      <c r="E2414" s="15">
        <v>48.173310000000001</v>
      </c>
      <c r="F2414" t="s">
        <v>153</v>
      </c>
      <c r="G2414" t="s">
        <v>10193</v>
      </c>
      <c r="H2414" s="14" t="s">
        <v>10194</v>
      </c>
      <c r="I2414" t="s">
        <v>10195</v>
      </c>
      <c r="J2414" s="12" t="s">
        <v>13323</v>
      </c>
      <c r="K2414" t="s">
        <v>13324</v>
      </c>
      <c r="L2414" t="s">
        <v>157</v>
      </c>
      <c r="M2414">
        <v>1</v>
      </c>
      <c r="N2414" t="s">
        <v>10196</v>
      </c>
      <c r="O2414" t="s">
        <v>157</v>
      </c>
      <c r="P2414" t="s">
        <v>157</v>
      </c>
      <c r="Q2414" t="s">
        <v>1678</v>
      </c>
      <c r="R2414" t="s">
        <v>12697</v>
      </c>
    </row>
    <row r="2415" spans="1:18" x14ac:dyDescent="0.3">
      <c r="A2415">
        <v>2096</v>
      </c>
      <c r="B2415" t="s">
        <v>10191</v>
      </c>
      <c r="C2415" t="s">
        <v>10192</v>
      </c>
      <c r="D2415" s="15">
        <v>8.0714199999999998</v>
      </c>
      <c r="E2415" s="15">
        <v>48.173310000000001</v>
      </c>
      <c r="F2415" t="s">
        <v>153</v>
      </c>
      <c r="G2415" t="s">
        <v>10197</v>
      </c>
      <c r="H2415" s="14" t="s">
        <v>10194</v>
      </c>
      <c r="I2415" t="s">
        <v>10198</v>
      </c>
      <c r="J2415" s="12" t="s">
        <v>13325</v>
      </c>
      <c r="K2415" t="s">
        <v>10199</v>
      </c>
      <c r="L2415" t="s">
        <v>172</v>
      </c>
      <c r="M2415">
        <v>0</v>
      </c>
      <c r="Q2415" t="s">
        <v>1678</v>
      </c>
      <c r="R2415" t="s">
        <v>12697</v>
      </c>
    </row>
    <row r="2416" spans="1:18" x14ac:dyDescent="0.3">
      <c r="A2416">
        <v>2096</v>
      </c>
      <c r="B2416" t="s">
        <v>10191</v>
      </c>
      <c r="C2416" t="s">
        <v>10192</v>
      </c>
      <c r="D2416" s="15">
        <v>8.0714199999999998</v>
      </c>
      <c r="E2416" s="15">
        <v>48.173310000000001</v>
      </c>
      <c r="F2416" t="s">
        <v>153</v>
      </c>
      <c r="G2416" t="s">
        <v>10197</v>
      </c>
      <c r="H2416" s="14" t="s">
        <v>10194</v>
      </c>
      <c r="I2416" t="s">
        <v>10198</v>
      </c>
      <c r="J2416" s="12" t="s">
        <v>13325</v>
      </c>
      <c r="K2416" t="s">
        <v>13324</v>
      </c>
      <c r="L2416" t="s">
        <v>157</v>
      </c>
      <c r="M2416">
        <v>1</v>
      </c>
      <c r="N2416" t="s">
        <v>10196</v>
      </c>
      <c r="O2416" t="s">
        <v>157</v>
      </c>
      <c r="P2416" t="s">
        <v>157</v>
      </c>
      <c r="Q2416" t="s">
        <v>1678</v>
      </c>
      <c r="R2416" t="s">
        <v>12697</v>
      </c>
    </row>
    <row r="2417" spans="1:18" x14ac:dyDescent="0.3">
      <c r="A2417">
        <v>2096</v>
      </c>
      <c r="B2417" t="s">
        <v>10191</v>
      </c>
      <c r="C2417" t="s">
        <v>10192</v>
      </c>
      <c r="D2417" s="15">
        <v>8.0714199999999998</v>
      </c>
      <c r="E2417" s="15">
        <v>48.173310000000001</v>
      </c>
      <c r="F2417" t="s">
        <v>153</v>
      </c>
      <c r="G2417" t="s">
        <v>10200</v>
      </c>
      <c r="H2417" s="14" t="s">
        <v>10194</v>
      </c>
      <c r="I2417" t="s">
        <v>10201</v>
      </c>
      <c r="J2417" s="12" t="s">
        <v>13326</v>
      </c>
      <c r="K2417" t="s">
        <v>107</v>
      </c>
      <c r="L2417" t="s">
        <v>172</v>
      </c>
      <c r="M2417">
        <v>0</v>
      </c>
      <c r="Q2417" t="s">
        <v>1678</v>
      </c>
      <c r="R2417" t="s">
        <v>12697</v>
      </c>
    </row>
    <row r="2418" spans="1:18" x14ac:dyDescent="0.3">
      <c r="A2418">
        <v>2096</v>
      </c>
      <c r="B2418" t="s">
        <v>10191</v>
      </c>
      <c r="C2418" t="s">
        <v>10192</v>
      </c>
      <c r="D2418" s="15">
        <v>8.0714199999999998</v>
      </c>
      <c r="E2418" s="15">
        <v>48.173310000000001</v>
      </c>
      <c r="F2418" t="s">
        <v>153</v>
      </c>
      <c r="G2418" t="s">
        <v>10200</v>
      </c>
      <c r="H2418" s="14" t="s">
        <v>10194</v>
      </c>
      <c r="I2418" t="s">
        <v>10201</v>
      </c>
      <c r="J2418" s="12" t="s">
        <v>13326</v>
      </c>
      <c r="K2418" t="s">
        <v>13324</v>
      </c>
      <c r="L2418" t="s">
        <v>157</v>
      </c>
      <c r="M2418">
        <v>1</v>
      </c>
      <c r="N2418" t="s">
        <v>10196</v>
      </c>
      <c r="O2418" t="s">
        <v>157</v>
      </c>
      <c r="P2418" t="s">
        <v>157</v>
      </c>
      <c r="Q2418" t="s">
        <v>1678</v>
      </c>
      <c r="R2418" t="s">
        <v>12697</v>
      </c>
    </row>
    <row r="2419" spans="1:18" x14ac:dyDescent="0.3">
      <c r="A2419">
        <v>2097</v>
      </c>
      <c r="B2419" t="s">
        <v>10202</v>
      </c>
      <c r="C2419" t="s">
        <v>1071</v>
      </c>
      <c r="D2419" s="15">
        <v>8.1211400000000005</v>
      </c>
      <c r="E2419" s="15">
        <v>48.205480000000001</v>
      </c>
      <c r="F2419" t="s">
        <v>153</v>
      </c>
      <c r="G2419" t="s">
        <v>10203</v>
      </c>
      <c r="H2419" s="14" t="s">
        <v>10206</v>
      </c>
      <c r="I2419" t="s">
        <v>10204</v>
      </c>
      <c r="J2419" s="12" t="s">
        <v>10204</v>
      </c>
      <c r="K2419" t="s">
        <v>10205</v>
      </c>
      <c r="L2419" t="s">
        <v>172</v>
      </c>
      <c r="M2419">
        <v>0</v>
      </c>
      <c r="Q2419" t="s">
        <v>12317</v>
      </c>
      <c r="R2419" t="s">
        <v>12697</v>
      </c>
    </row>
    <row r="2420" spans="1:18" x14ac:dyDescent="0.3">
      <c r="A2420">
        <v>2097</v>
      </c>
      <c r="B2420" t="s">
        <v>10202</v>
      </c>
      <c r="C2420" t="s">
        <v>1071</v>
      </c>
      <c r="D2420" s="15">
        <v>8.1211400000000005</v>
      </c>
      <c r="E2420" s="15">
        <v>48.205480000000001</v>
      </c>
      <c r="F2420" t="s">
        <v>153</v>
      </c>
      <c r="G2420" t="s">
        <v>10207</v>
      </c>
      <c r="H2420" s="14" t="s">
        <v>10206</v>
      </c>
      <c r="I2420" t="s">
        <v>8406</v>
      </c>
      <c r="J2420" s="12" t="s">
        <v>8406</v>
      </c>
      <c r="K2420" t="s">
        <v>10208</v>
      </c>
      <c r="L2420" t="s">
        <v>172</v>
      </c>
      <c r="M2420">
        <v>0</v>
      </c>
      <c r="Q2420" t="s">
        <v>12317</v>
      </c>
      <c r="R2420" t="s">
        <v>12697</v>
      </c>
    </row>
    <row r="2421" spans="1:18" x14ac:dyDescent="0.3">
      <c r="A2421">
        <v>2097</v>
      </c>
      <c r="B2421" t="s">
        <v>10202</v>
      </c>
      <c r="C2421" t="s">
        <v>10209</v>
      </c>
      <c r="D2421" s="15">
        <v>8.1211400000000005</v>
      </c>
      <c r="E2421" s="15">
        <v>48.205480000000001</v>
      </c>
      <c r="F2421" t="s">
        <v>153</v>
      </c>
      <c r="G2421" t="s">
        <v>10210</v>
      </c>
      <c r="H2421" s="14" t="s">
        <v>10206</v>
      </c>
      <c r="I2421" t="s">
        <v>10211</v>
      </c>
      <c r="J2421" s="12" t="s">
        <v>10211</v>
      </c>
      <c r="K2421" t="s">
        <v>10212</v>
      </c>
      <c r="L2421" t="s">
        <v>157</v>
      </c>
      <c r="M2421">
        <v>1</v>
      </c>
      <c r="O2421" t="s">
        <v>157</v>
      </c>
      <c r="P2421" t="s">
        <v>158</v>
      </c>
      <c r="Q2421" t="s">
        <v>12317</v>
      </c>
      <c r="R2421" t="s">
        <v>12697</v>
      </c>
    </row>
    <row r="2422" spans="1:18" x14ac:dyDescent="0.3">
      <c r="A2422">
        <v>2097</v>
      </c>
      <c r="B2422" t="s">
        <v>10202</v>
      </c>
      <c r="C2422" t="s">
        <v>10209</v>
      </c>
      <c r="D2422" s="15">
        <v>8.1211400000000005</v>
      </c>
      <c r="E2422" s="15">
        <v>48.205480000000001</v>
      </c>
      <c r="F2422" t="s">
        <v>153</v>
      </c>
      <c r="G2422" t="s">
        <v>10213</v>
      </c>
      <c r="H2422" s="14" t="s">
        <v>10206</v>
      </c>
      <c r="I2422" t="s">
        <v>10214</v>
      </c>
      <c r="J2422" s="12" t="s">
        <v>10214</v>
      </c>
      <c r="K2422" t="s">
        <v>1947</v>
      </c>
      <c r="L2422" t="s">
        <v>172</v>
      </c>
      <c r="M2422">
        <v>0</v>
      </c>
      <c r="Q2422" t="s">
        <v>12317</v>
      </c>
      <c r="R2422" t="s">
        <v>12697</v>
      </c>
    </row>
    <row r="2423" spans="1:18" x14ac:dyDescent="0.3">
      <c r="A2423">
        <v>2098</v>
      </c>
      <c r="B2423" t="s">
        <v>10215</v>
      </c>
      <c r="C2423" t="s">
        <v>1071</v>
      </c>
      <c r="D2423" s="15">
        <v>8.1211400000000005</v>
      </c>
      <c r="E2423" s="15">
        <v>48.205480000000001</v>
      </c>
      <c r="F2423" t="s">
        <v>153</v>
      </c>
      <c r="G2423" t="s">
        <v>10203</v>
      </c>
      <c r="H2423" s="14" t="s">
        <v>10206</v>
      </c>
      <c r="I2423" t="s">
        <v>10204</v>
      </c>
      <c r="J2423" s="12" t="s">
        <v>10204</v>
      </c>
      <c r="K2423" t="s">
        <v>10205</v>
      </c>
      <c r="L2423" t="s">
        <v>172</v>
      </c>
      <c r="M2423">
        <v>0</v>
      </c>
      <c r="Q2423" t="s">
        <v>12317</v>
      </c>
      <c r="R2423" t="s">
        <v>12697</v>
      </c>
    </row>
    <row r="2424" spans="1:18" x14ac:dyDescent="0.3">
      <c r="A2424">
        <v>2098</v>
      </c>
      <c r="B2424" t="s">
        <v>10215</v>
      </c>
      <c r="C2424" t="s">
        <v>1071</v>
      </c>
      <c r="D2424" s="15">
        <v>8.1211400000000005</v>
      </c>
      <c r="E2424" s="15">
        <v>48.205480000000001</v>
      </c>
      <c r="F2424" t="s">
        <v>153</v>
      </c>
      <c r="G2424" t="s">
        <v>10207</v>
      </c>
      <c r="H2424" s="14" t="s">
        <v>10206</v>
      </c>
      <c r="I2424" t="s">
        <v>8406</v>
      </c>
      <c r="J2424" s="12" t="s">
        <v>8406</v>
      </c>
      <c r="K2424" t="s">
        <v>10208</v>
      </c>
      <c r="L2424" t="s">
        <v>172</v>
      </c>
      <c r="M2424">
        <v>0</v>
      </c>
      <c r="Q2424" t="s">
        <v>12317</v>
      </c>
      <c r="R2424" t="s">
        <v>12697</v>
      </c>
    </row>
    <row r="2425" spans="1:18" x14ac:dyDescent="0.3">
      <c r="A2425">
        <v>2098</v>
      </c>
      <c r="B2425" t="s">
        <v>10215</v>
      </c>
      <c r="C2425" t="s">
        <v>10209</v>
      </c>
      <c r="D2425" s="15">
        <v>8.1211400000000005</v>
      </c>
      <c r="E2425" s="15">
        <v>48.205480000000001</v>
      </c>
      <c r="F2425" t="s">
        <v>153</v>
      </c>
      <c r="G2425" t="s">
        <v>10210</v>
      </c>
      <c r="H2425" s="14" t="s">
        <v>10206</v>
      </c>
      <c r="I2425" t="s">
        <v>10211</v>
      </c>
      <c r="J2425" s="12" t="s">
        <v>10211</v>
      </c>
      <c r="K2425" t="s">
        <v>10212</v>
      </c>
      <c r="L2425" t="s">
        <v>172</v>
      </c>
      <c r="M2425">
        <v>0</v>
      </c>
      <c r="Q2425" t="s">
        <v>12317</v>
      </c>
      <c r="R2425" t="s">
        <v>12697</v>
      </c>
    </row>
    <row r="2426" spans="1:18" x14ac:dyDescent="0.3">
      <c r="A2426">
        <v>2098</v>
      </c>
      <c r="B2426" t="s">
        <v>10215</v>
      </c>
      <c r="C2426" t="s">
        <v>10209</v>
      </c>
      <c r="D2426" s="15">
        <v>8.1211400000000005</v>
      </c>
      <c r="E2426" s="15">
        <v>48.205480000000001</v>
      </c>
      <c r="F2426" t="s">
        <v>153</v>
      </c>
      <c r="G2426" t="s">
        <v>10213</v>
      </c>
      <c r="H2426" s="14" t="s">
        <v>10206</v>
      </c>
      <c r="I2426" t="s">
        <v>10214</v>
      </c>
      <c r="J2426" s="12" t="s">
        <v>10214</v>
      </c>
      <c r="K2426" t="s">
        <v>1947</v>
      </c>
      <c r="L2426" t="s">
        <v>172</v>
      </c>
      <c r="M2426">
        <v>0</v>
      </c>
      <c r="Q2426" t="s">
        <v>12317</v>
      </c>
      <c r="R2426" t="s">
        <v>12697</v>
      </c>
    </row>
    <row r="2427" spans="1:18" x14ac:dyDescent="0.3">
      <c r="A2427">
        <v>2099</v>
      </c>
      <c r="B2427" t="s">
        <v>10216</v>
      </c>
      <c r="C2427" t="s">
        <v>4392</v>
      </c>
      <c r="D2427" s="15">
        <v>8.2303599999999992</v>
      </c>
      <c r="E2427" s="15">
        <v>48.211930000000002</v>
      </c>
      <c r="F2427" t="s">
        <v>153</v>
      </c>
      <c r="G2427" t="s">
        <v>10217</v>
      </c>
      <c r="H2427" s="14" t="s">
        <v>10218</v>
      </c>
      <c r="I2427" t="s">
        <v>10219</v>
      </c>
      <c r="J2427" s="12" t="s">
        <v>10219</v>
      </c>
      <c r="K2427" t="s">
        <v>10220</v>
      </c>
      <c r="L2427" t="s">
        <v>157</v>
      </c>
      <c r="M2427">
        <v>1</v>
      </c>
      <c r="O2427" t="s">
        <v>157</v>
      </c>
      <c r="P2427" t="s">
        <v>157</v>
      </c>
      <c r="Q2427" t="s">
        <v>1678</v>
      </c>
      <c r="R2427" t="s">
        <v>12697</v>
      </c>
    </row>
    <row r="2428" spans="1:18" x14ac:dyDescent="0.3">
      <c r="A2428">
        <v>2099</v>
      </c>
      <c r="B2428" t="s">
        <v>10216</v>
      </c>
      <c r="C2428" t="s">
        <v>4392</v>
      </c>
      <c r="D2428" s="15">
        <v>8.2303599999999992</v>
      </c>
      <c r="E2428" s="15">
        <v>48.211930000000002</v>
      </c>
      <c r="F2428" t="s">
        <v>153</v>
      </c>
      <c r="G2428" t="s">
        <v>10217</v>
      </c>
      <c r="H2428" s="14" t="s">
        <v>10218</v>
      </c>
      <c r="I2428" t="s">
        <v>10219</v>
      </c>
      <c r="J2428" s="12" t="s">
        <v>10219</v>
      </c>
      <c r="K2428" t="s">
        <v>10220</v>
      </c>
      <c r="L2428" t="s">
        <v>172</v>
      </c>
      <c r="M2428">
        <v>0</v>
      </c>
      <c r="Q2428" t="s">
        <v>1678</v>
      </c>
      <c r="R2428" t="s">
        <v>12697</v>
      </c>
    </row>
    <row r="2429" spans="1:18" x14ac:dyDescent="0.3">
      <c r="A2429">
        <v>2099</v>
      </c>
      <c r="B2429" t="s">
        <v>10216</v>
      </c>
      <c r="C2429" t="s">
        <v>4392</v>
      </c>
      <c r="D2429" s="15">
        <v>8.2303599999999992</v>
      </c>
      <c r="E2429" s="15">
        <v>48.211930000000002</v>
      </c>
      <c r="F2429" t="s">
        <v>153</v>
      </c>
      <c r="G2429" t="s">
        <v>10221</v>
      </c>
      <c r="H2429" s="14" t="s">
        <v>10218</v>
      </c>
      <c r="I2429" t="s">
        <v>10222</v>
      </c>
      <c r="J2429" s="12" t="s">
        <v>10222</v>
      </c>
      <c r="K2429" t="s">
        <v>10223</v>
      </c>
      <c r="L2429" t="s">
        <v>157</v>
      </c>
      <c r="M2429">
        <v>1</v>
      </c>
      <c r="O2429" t="s">
        <v>157</v>
      </c>
      <c r="P2429" t="s">
        <v>157</v>
      </c>
      <c r="Q2429" t="s">
        <v>1678</v>
      </c>
      <c r="R2429" t="s">
        <v>12697</v>
      </c>
    </row>
    <row r="2430" spans="1:18" x14ac:dyDescent="0.3">
      <c r="A2430">
        <v>2099</v>
      </c>
      <c r="B2430" t="s">
        <v>10216</v>
      </c>
      <c r="C2430" t="s">
        <v>4392</v>
      </c>
      <c r="D2430" s="15">
        <v>8.2303599999999992</v>
      </c>
      <c r="E2430" s="15">
        <v>48.211930000000002</v>
      </c>
      <c r="F2430" t="s">
        <v>153</v>
      </c>
      <c r="G2430" t="s">
        <v>10221</v>
      </c>
      <c r="H2430" s="14" t="s">
        <v>10218</v>
      </c>
      <c r="I2430" t="s">
        <v>10222</v>
      </c>
      <c r="J2430" s="12" t="s">
        <v>10222</v>
      </c>
      <c r="K2430" t="s">
        <v>10223</v>
      </c>
      <c r="L2430" t="s">
        <v>172</v>
      </c>
      <c r="M2430">
        <v>0</v>
      </c>
      <c r="Q2430" t="s">
        <v>1678</v>
      </c>
      <c r="R2430" t="s">
        <v>12697</v>
      </c>
    </row>
    <row r="2431" spans="1:18" x14ac:dyDescent="0.3">
      <c r="A2431">
        <v>2100</v>
      </c>
      <c r="B2431" t="s">
        <v>10224</v>
      </c>
      <c r="C2431" t="s">
        <v>4663</v>
      </c>
      <c r="D2431" s="15">
        <v>8.2295800000000003</v>
      </c>
      <c r="E2431" s="15">
        <v>48.213430000000002</v>
      </c>
      <c r="F2431" t="s">
        <v>153</v>
      </c>
      <c r="G2431" t="s">
        <v>10225</v>
      </c>
      <c r="H2431" s="14" t="s">
        <v>10226</v>
      </c>
      <c r="I2431" t="s">
        <v>10227</v>
      </c>
      <c r="J2431" s="12" t="s">
        <v>10227</v>
      </c>
      <c r="K2431" t="s">
        <v>10228</v>
      </c>
      <c r="L2431" t="s">
        <v>157</v>
      </c>
      <c r="M2431">
        <v>1</v>
      </c>
      <c r="O2431" t="s">
        <v>157</v>
      </c>
      <c r="P2431" t="s">
        <v>172</v>
      </c>
      <c r="Q2431" t="s">
        <v>1678</v>
      </c>
      <c r="R2431" t="s">
        <v>12697</v>
      </c>
    </row>
    <row r="2432" spans="1:18" x14ac:dyDescent="0.3">
      <c r="A2432">
        <v>2100</v>
      </c>
      <c r="B2432" t="s">
        <v>10224</v>
      </c>
      <c r="C2432" t="s">
        <v>4663</v>
      </c>
      <c r="D2432" s="15">
        <v>8.2295800000000003</v>
      </c>
      <c r="E2432" s="15">
        <v>48.213430000000002</v>
      </c>
      <c r="F2432" t="s">
        <v>153</v>
      </c>
      <c r="G2432" t="s">
        <v>10225</v>
      </c>
      <c r="H2432" s="14" t="s">
        <v>10226</v>
      </c>
      <c r="I2432" t="s">
        <v>10227</v>
      </c>
      <c r="J2432" s="12" t="s">
        <v>10227</v>
      </c>
      <c r="K2432" t="s">
        <v>10228</v>
      </c>
      <c r="L2432" t="s">
        <v>172</v>
      </c>
      <c r="M2432">
        <v>0</v>
      </c>
      <c r="Q2432" t="s">
        <v>1678</v>
      </c>
      <c r="R2432" t="s">
        <v>12697</v>
      </c>
    </row>
    <row r="2433" spans="1:18" x14ac:dyDescent="0.3">
      <c r="A2433">
        <v>2100</v>
      </c>
      <c r="B2433" t="s">
        <v>10224</v>
      </c>
      <c r="C2433" t="s">
        <v>4663</v>
      </c>
      <c r="D2433" s="15">
        <v>8.2295800000000003</v>
      </c>
      <c r="E2433" s="15">
        <v>48.213430000000002</v>
      </c>
      <c r="F2433" t="s">
        <v>153</v>
      </c>
      <c r="G2433" t="s">
        <v>10229</v>
      </c>
      <c r="H2433" s="14" t="s">
        <v>10226</v>
      </c>
      <c r="I2433" t="s">
        <v>10230</v>
      </c>
      <c r="J2433" s="12" t="s">
        <v>10230</v>
      </c>
      <c r="K2433" t="s">
        <v>881</v>
      </c>
      <c r="L2433" t="s">
        <v>157</v>
      </c>
      <c r="M2433">
        <v>1</v>
      </c>
      <c r="O2433" t="s">
        <v>157</v>
      </c>
      <c r="P2433" t="s">
        <v>172</v>
      </c>
      <c r="Q2433" t="s">
        <v>1678</v>
      </c>
      <c r="R2433" t="s">
        <v>12697</v>
      </c>
    </row>
    <row r="2434" spans="1:18" x14ac:dyDescent="0.3">
      <c r="A2434">
        <v>2100</v>
      </c>
      <c r="B2434" t="s">
        <v>10224</v>
      </c>
      <c r="C2434" t="s">
        <v>4663</v>
      </c>
      <c r="D2434" s="15">
        <v>8.2295800000000003</v>
      </c>
      <c r="E2434" s="15">
        <v>48.213430000000002</v>
      </c>
      <c r="F2434" t="s">
        <v>153</v>
      </c>
      <c r="G2434" t="s">
        <v>10229</v>
      </c>
      <c r="H2434" s="14" t="s">
        <v>10226</v>
      </c>
      <c r="I2434" t="s">
        <v>10230</v>
      </c>
      <c r="J2434" s="12" t="s">
        <v>10230</v>
      </c>
      <c r="K2434" t="s">
        <v>881</v>
      </c>
      <c r="L2434" t="s">
        <v>172</v>
      </c>
      <c r="M2434">
        <v>0</v>
      </c>
      <c r="Q2434" t="s">
        <v>1678</v>
      </c>
      <c r="R2434" t="s">
        <v>12697</v>
      </c>
    </row>
    <row r="2435" spans="1:18" x14ac:dyDescent="0.3">
      <c r="A2435">
        <v>2101</v>
      </c>
      <c r="B2435" t="s">
        <v>10231</v>
      </c>
      <c r="C2435" t="s">
        <v>10232</v>
      </c>
      <c r="D2435" s="15">
        <v>8.2656200000000002</v>
      </c>
      <c r="E2435" s="15">
        <v>48.1922</v>
      </c>
      <c r="F2435" t="s">
        <v>153</v>
      </c>
      <c r="G2435" t="s">
        <v>10233</v>
      </c>
      <c r="H2435" s="14" t="s">
        <v>10234</v>
      </c>
      <c r="I2435" t="s">
        <v>10235</v>
      </c>
      <c r="J2435" s="12" t="s">
        <v>10235</v>
      </c>
      <c r="K2435" t="s">
        <v>8567</v>
      </c>
      <c r="L2435" t="s">
        <v>172</v>
      </c>
      <c r="M2435">
        <v>0</v>
      </c>
      <c r="Q2435" t="s">
        <v>1678</v>
      </c>
      <c r="R2435" t="s">
        <v>12697</v>
      </c>
    </row>
    <row r="2436" spans="1:18" x14ac:dyDescent="0.3">
      <c r="A2436">
        <v>2101</v>
      </c>
      <c r="B2436" t="s">
        <v>10231</v>
      </c>
      <c r="C2436" t="s">
        <v>10232</v>
      </c>
      <c r="D2436" s="15">
        <v>8.2656200000000002</v>
      </c>
      <c r="E2436" s="15">
        <v>48.1922</v>
      </c>
      <c r="F2436" t="s">
        <v>153</v>
      </c>
      <c r="G2436" t="s">
        <v>10236</v>
      </c>
      <c r="H2436" s="14" t="s">
        <v>10234</v>
      </c>
      <c r="I2436" t="s">
        <v>10237</v>
      </c>
      <c r="J2436" s="12" t="s">
        <v>10237</v>
      </c>
      <c r="K2436" t="s">
        <v>10238</v>
      </c>
      <c r="L2436" t="s">
        <v>172</v>
      </c>
      <c r="M2436">
        <v>0</v>
      </c>
      <c r="Q2436" t="s">
        <v>1678</v>
      </c>
      <c r="R2436" t="s">
        <v>12697</v>
      </c>
    </row>
    <row r="2437" spans="1:18" x14ac:dyDescent="0.3">
      <c r="A2437">
        <v>2102</v>
      </c>
      <c r="B2437" t="s">
        <v>10239</v>
      </c>
      <c r="C2437" t="s">
        <v>7547</v>
      </c>
      <c r="D2437" s="15">
        <v>8.22818</v>
      </c>
      <c r="E2437" s="15">
        <v>48.189819999999997</v>
      </c>
      <c r="F2437" t="s">
        <v>153</v>
      </c>
      <c r="G2437" t="s">
        <v>10240</v>
      </c>
      <c r="H2437" s="14" t="s">
        <v>10241</v>
      </c>
      <c r="I2437" t="s">
        <v>10242</v>
      </c>
      <c r="J2437" s="11" t="s">
        <v>13327</v>
      </c>
      <c r="K2437" s="11" t="s">
        <v>147</v>
      </c>
      <c r="L2437" s="11" t="s">
        <v>157</v>
      </c>
      <c r="M2437" s="11">
        <v>1</v>
      </c>
      <c r="N2437" s="11" t="s">
        <v>10243</v>
      </c>
      <c r="O2437" t="s">
        <v>157</v>
      </c>
      <c r="P2437" t="s">
        <v>172</v>
      </c>
      <c r="Q2437" t="s">
        <v>1678</v>
      </c>
      <c r="R2437" t="s">
        <v>12697</v>
      </c>
    </row>
    <row r="2438" spans="1:18" x14ac:dyDescent="0.3">
      <c r="A2438">
        <v>2102</v>
      </c>
      <c r="B2438" t="s">
        <v>10239</v>
      </c>
      <c r="C2438" t="s">
        <v>7547</v>
      </c>
      <c r="D2438" s="15">
        <v>8.22818</v>
      </c>
      <c r="E2438" s="15">
        <v>48.189819999999997</v>
      </c>
      <c r="F2438" t="s">
        <v>153</v>
      </c>
      <c r="G2438" t="s">
        <v>10240</v>
      </c>
      <c r="H2438" s="14" t="s">
        <v>10241</v>
      </c>
      <c r="I2438" t="s">
        <v>10242</v>
      </c>
      <c r="J2438" s="12" t="s">
        <v>13594</v>
      </c>
      <c r="K2438" t="s">
        <v>10220</v>
      </c>
      <c r="L2438" t="s">
        <v>172</v>
      </c>
      <c r="M2438">
        <v>0</v>
      </c>
      <c r="Q2438" t="s">
        <v>1678</v>
      </c>
      <c r="R2438" t="s">
        <v>12697</v>
      </c>
    </row>
    <row r="2439" spans="1:18" x14ac:dyDescent="0.3">
      <c r="A2439">
        <v>2102</v>
      </c>
      <c r="B2439" t="s">
        <v>10239</v>
      </c>
      <c r="C2439" t="s">
        <v>7547</v>
      </c>
      <c r="D2439" s="15">
        <v>8.22818</v>
      </c>
      <c r="E2439" s="15">
        <v>48.189819999999997</v>
      </c>
      <c r="F2439" t="s">
        <v>153</v>
      </c>
      <c r="G2439" t="s">
        <v>10244</v>
      </c>
      <c r="H2439" s="14" t="s">
        <v>10241</v>
      </c>
      <c r="I2439" t="s">
        <v>10245</v>
      </c>
      <c r="J2439" s="12" t="s">
        <v>13327</v>
      </c>
      <c r="K2439" t="s">
        <v>147</v>
      </c>
      <c r="L2439" t="s">
        <v>157</v>
      </c>
      <c r="M2439">
        <v>1</v>
      </c>
      <c r="N2439" t="s">
        <v>10243</v>
      </c>
      <c r="O2439" t="s">
        <v>157</v>
      </c>
      <c r="P2439" t="s">
        <v>172</v>
      </c>
      <c r="Q2439" t="s">
        <v>1678</v>
      </c>
      <c r="R2439" t="s">
        <v>12697</v>
      </c>
    </row>
    <row r="2440" spans="1:18" x14ac:dyDescent="0.3">
      <c r="A2440">
        <v>2102</v>
      </c>
      <c r="B2440" t="s">
        <v>10239</v>
      </c>
      <c r="C2440" t="s">
        <v>7547</v>
      </c>
      <c r="D2440" s="15">
        <v>8.22818</v>
      </c>
      <c r="E2440" s="15">
        <v>48.189819999999997</v>
      </c>
      <c r="F2440" t="s">
        <v>153</v>
      </c>
      <c r="G2440" t="s">
        <v>10244</v>
      </c>
      <c r="H2440" s="14" t="s">
        <v>10241</v>
      </c>
      <c r="I2440" t="s">
        <v>10245</v>
      </c>
      <c r="J2440" s="12" t="s">
        <v>13327</v>
      </c>
      <c r="K2440" t="s">
        <v>147</v>
      </c>
      <c r="L2440" t="s">
        <v>172</v>
      </c>
      <c r="M2440">
        <v>0</v>
      </c>
      <c r="Q2440" t="s">
        <v>1678</v>
      </c>
      <c r="R2440" t="s">
        <v>12697</v>
      </c>
    </row>
    <row r="2441" spans="1:18" x14ac:dyDescent="0.3">
      <c r="A2441">
        <v>2103</v>
      </c>
      <c r="B2441" t="s">
        <v>10246</v>
      </c>
      <c r="C2441" t="s">
        <v>10247</v>
      </c>
      <c r="D2441" s="15">
        <v>8.1889000000000003</v>
      </c>
      <c r="E2441" s="15">
        <v>48.177410000000002</v>
      </c>
      <c r="F2441" t="s">
        <v>153</v>
      </c>
      <c r="G2441" t="s">
        <v>10248</v>
      </c>
      <c r="H2441" s="14" t="s">
        <v>10249</v>
      </c>
      <c r="I2441" t="s">
        <v>10250</v>
      </c>
      <c r="J2441" s="12" t="s">
        <v>10250</v>
      </c>
      <c r="K2441" t="s">
        <v>1489</v>
      </c>
      <c r="L2441" t="s">
        <v>157</v>
      </c>
      <c r="M2441">
        <v>1</v>
      </c>
      <c r="O2441" t="s">
        <v>157</v>
      </c>
      <c r="P2441" t="s">
        <v>158</v>
      </c>
      <c r="Q2441" t="s">
        <v>1678</v>
      </c>
    </row>
    <row r="2442" spans="1:18" x14ac:dyDescent="0.3">
      <c r="A2442">
        <v>2105</v>
      </c>
      <c r="B2442" t="s">
        <v>10251</v>
      </c>
      <c r="C2442" t="s">
        <v>10252</v>
      </c>
      <c r="D2442" s="15">
        <v>8.4604300000000006</v>
      </c>
      <c r="E2442" s="15">
        <v>48.172269999999997</v>
      </c>
      <c r="F2442" t="s">
        <v>13</v>
      </c>
      <c r="G2442" t="s">
        <v>10253</v>
      </c>
      <c r="H2442" s="14" t="s">
        <v>10254</v>
      </c>
      <c r="I2442" t="s">
        <v>10255</v>
      </c>
      <c r="J2442" s="12" t="s">
        <v>13595</v>
      </c>
      <c r="K2442" t="s">
        <v>10256</v>
      </c>
      <c r="L2442" t="s">
        <v>172</v>
      </c>
      <c r="M2442">
        <v>0</v>
      </c>
      <c r="Q2442" t="s">
        <v>1678</v>
      </c>
      <c r="R2442" t="s">
        <v>12697</v>
      </c>
    </row>
    <row r="2443" spans="1:18" x14ac:dyDescent="0.3">
      <c r="A2443">
        <v>2105</v>
      </c>
      <c r="B2443" t="s">
        <v>10251</v>
      </c>
      <c r="C2443" t="s">
        <v>10252</v>
      </c>
      <c r="D2443" s="15">
        <v>8.4604300000000006</v>
      </c>
      <c r="E2443" s="15">
        <v>48.172269999999997</v>
      </c>
      <c r="F2443" t="s">
        <v>13</v>
      </c>
      <c r="G2443" t="s">
        <v>10257</v>
      </c>
      <c r="H2443" s="14" t="s">
        <v>10254</v>
      </c>
      <c r="I2443" t="s">
        <v>10258</v>
      </c>
      <c r="J2443" s="12" t="s">
        <v>13596</v>
      </c>
      <c r="K2443" t="s">
        <v>10252</v>
      </c>
      <c r="L2443" t="s">
        <v>172</v>
      </c>
      <c r="M2443">
        <v>0</v>
      </c>
      <c r="Q2443" t="s">
        <v>1678</v>
      </c>
      <c r="R2443" t="s">
        <v>12697</v>
      </c>
    </row>
    <row r="2444" spans="1:18" x14ac:dyDescent="0.3">
      <c r="A2444">
        <v>2105</v>
      </c>
      <c r="B2444" t="s">
        <v>10251</v>
      </c>
      <c r="C2444" t="s">
        <v>10252</v>
      </c>
      <c r="D2444" s="15">
        <v>8.4604300000000006</v>
      </c>
      <c r="E2444" s="15">
        <v>48.172269999999997</v>
      </c>
      <c r="F2444" t="s">
        <v>13</v>
      </c>
      <c r="G2444" t="s">
        <v>10259</v>
      </c>
      <c r="H2444" s="14" t="s">
        <v>10254</v>
      </c>
      <c r="I2444" t="s">
        <v>10260</v>
      </c>
      <c r="J2444" s="12" t="s">
        <v>13597</v>
      </c>
      <c r="K2444" t="s">
        <v>10252</v>
      </c>
      <c r="L2444" t="s">
        <v>172</v>
      </c>
      <c r="M2444">
        <v>0</v>
      </c>
      <c r="Q2444" t="s">
        <v>1678</v>
      </c>
      <c r="R2444" t="s">
        <v>12697</v>
      </c>
    </row>
    <row r="2445" spans="1:18" x14ac:dyDescent="0.3">
      <c r="A2445">
        <v>2106</v>
      </c>
      <c r="B2445" t="s">
        <v>10359</v>
      </c>
      <c r="C2445" t="s">
        <v>10228</v>
      </c>
      <c r="D2445" s="15">
        <v>8.0431799999999996</v>
      </c>
      <c r="E2445" s="15">
        <v>48.154440000000001</v>
      </c>
      <c r="F2445" t="s">
        <v>153</v>
      </c>
      <c r="G2445" t="s">
        <v>10360</v>
      </c>
      <c r="H2445" s="14" t="s">
        <v>10361</v>
      </c>
      <c r="I2445" t="s">
        <v>10362</v>
      </c>
      <c r="J2445" s="12" t="s">
        <v>13137</v>
      </c>
      <c r="K2445" t="s">
        <v>5094</v>
      </c>
      <c r="L2445" t="s">
        <v>157</v>
      </c>
      <c r="M2445">
        <v>1</v>
      </c>
      <c r="N2445" t="s">
        <v>10363</v>
      </c>
      <c r="O2445" t="s">
        <v>157</v>
      </c>
      <c r="P2445" t="s">
        <v>157</v>
      </c>
      <c r="Q2445" t="s">
        <v>1678</v>
      </c>
    </row>
    <row r="2446" spans="1:18" x14ac:dyDescent="0.3">
      <c r="A2446">
        <v>2107</v>
      </c>
      <c r="B2446" t="s">
        <v>10369</v>
      </c>
      <c r="C2446" t="s">
        <v>10370</v>
      </c>
      <c r="D2446" s="15">
        <v>8.0215200000000006</v>
      </c>
      <c r="E2446" s="15">
        <v>48.142440000000001</v>
      </c>
      <c r="F2446" t="s">
        <v>153</v>
      </c>
      <c r="G2446" t="s">
        <v>10371</v>
      </c>
      <c r="H2446" s="14" t="s">
        <v>10372</v>
      </c>
      <c r="I2446" t="s">
        <v>10373</v>
      </c>
      <c r="J2446" s="12" t="s">
        <v>13598</v>
      </c>
      <c r="K2446" t="s">
        <v>10374</v>
      </c>
      <c r="L2446" t="s">
        <v>172</v>
      </c>
      <c r="M2446">
        <v>0</v>
      </c>
      <c r="Q2446" t="s">
        <v>1678</v>
      </c>
    </row>
    <row r="2447" spans="1:18" x14ac:dyDescent="0.3">
      <c r="A2447">
        <v>2108</v>
      </c>
      <c r="B2447" t="s">
        <v>10381</v>
      </c>
      <c r="C2447" t="s">
        <v>10382</v>
      </c>
      <c r="D2447" s="15">
        <v>8.0028100000000002</v>
      </c>
      <c r="E2447" s="15">
        <v>48.12764</v>
      </c>
      <c r="F2447" t="s">
        <v>153</v>
      </c>
      <c r="G2447" t="s">
        <v>10383</v>
      </c>
      <c r="H2447" s="14" t="s">
        <v>10384</v>
      </c>
      <c r="I2447" t="s">
        <v>10385</v>
      </c>
      <c r="J2447" s="12" t="s">
        <v>10385</v>
      </c>
      <c r="K2447" t="s">
        <v>2142</v>
      </c>
      <c r="L2447" t="s">
        <v>157</v>
      </c>
      <c r="M2447">
        <v>1</v>
      </c>
      <c r="O2447" t="s">
        <v>157</v>
      </c>
      <c r="P2447" t="s">
        <v>157</v>
      </c>
      <c r="Q2447" t="s">
        <v>1678</v>
      </c>
    </row>
    <row r="2448" spans="1:18" x14ac:dyDescent="0.3">
      <c r="A2448">
        <v>2109</v>
      </c>
      <c r="B2448" t="s">
        <v>10392</v>
      </c>
      <c r="C2448" t="s">
        <v>10393</v>
      </c>
      <c r="D2448" s="15">
        <v>8.0483799999999999</v>
      </c>
      <c r="E2448" s="15">
        <v>48.102780000000003</v>
      </c>
      <c r="F2448" t="s">
        <v>153</v>
      </c>
      <c r="G2448" t="s">
        <v>10394</v>
      </c>
      <c r="H2448" s="14" t="s">
        <v>10395</v>
      </c>
      <c r="I2448" t="s">
        <v>10396</v>
      </c>
      <c r="J2448" s="12" t="s">
        <v>13599</v>
      </c>
      <c r="K2448" t="s">
        <v>10397</v>
      </c>
      <c r="L2448" t="s">
        <v>172</v>
      </c>
      <c r="M2448">
        <v>0</v>
      </c>
      <c r="Q2448" t="s">
        <v>1678</v>
      </c>
      <c r="R2448" t="s">
        <v>12697</v>
      </c>
    </row>
    <row r="2449" spans="1:18" x14ac:dyDescent="0.3">
      <c r="A2449">
        <v>2109</v>
      </c>
      <c r="B2449" t="s">
        <v>10392</v>
      </c>
      <c r="C2449" t="s">
        <v>10393</v>
      </c>
      <c r="D2449" s="15">
        <v>8.0483799999999999</v>
      </c>
      <c r="E2449" s="15">
        <v>48.102780000000003</v>
      </c>
      <c r="F2449" t="s">
        <v>153</v>
      </c>
      <c r="G2449" t="s">
        <v>10398</v>
      </c>
      <c r="H2449" s="14" t="s">
        <v>10395</v>
      </c>
      <c r="I2449" t="s">
        <v>10399</v>
      </c>
      <c r="J2449" s="12" t="s">
        <v>10399</v>
      </c>
      <c r="K2449" t="s">
        <v>10400</v>
      </c>
      <c r="L2449" t="s">
        <v>172</v>
      </c>
      <c r="M2449">
        <v>0</v>
      </c>
      <c r="Q2449" t="s">
        <v>1678</v>
      </c>
      <c r="R2449" t="s">
        <v>12697</v>
      </c>
    </row>
    <row r="2450" spans="1:18" x14ac:dyDescent="0.3">
      <c r="A2450">
        <v>2109</v>
      </c>
      <c r="B2450" t="s">
        <v>10392</v>
      </c>
      <c r="C2450" t="s">
        <v>10393</v>
      </c>
      <c r="D2450" s="15">
        <v>8.0483799999999999</v>
      </c>
      <c r="E2450" s="15">
        <v>48.102780000000003</v>
      </c>
      <c r="F2450" t="s">
        <v>153</v>
      </c>
      <c r="G2450" t="s">
        <v>10401</v>
      </c>
      <c r="H2450" s="14" t="s">
        <v>10395</v>
      </c>
      <c r="I2450" t="s">
        <v>10402</v>
      </c>
      <c r="J2450" s="12" t="s">
        <v>10402</v>
      </c>
      <c r="K2450" t="s">
        <v>1315</v>
      </c>
      <c r="L2450" t="s">
        <v>172</v>
      </c>
      <c r="M2450">
        <v>0</v>
      </c>
      <c r="Q2450" t="s">
        <v>1678</v>
      </c>
      <c r="R2450" t="s">
        <v>12697</v>
      </c>
    </row>
    <row r="2451" spans="1:18" x14ac:dyDescent="0.3">
      <c r="A2451">
        <v>2110</v>
      </c>
      <c r="B2451" t="s">
        <v>10409</v>
      </c>
      <c r="C2451" t="s">
        <v>10410</v>
      </c>
      <c r="D2451" s="15">
        <v>8.1603600000000007</v>
      </c>
      <c r="E2451" s="15">
        <v>48.1327</v>
      </c>
      <c r="F2451" t="s">
        <v>153</v>
      </c>
      <c r="G2451" t="s">
        <v>10411</v>
      </c>
      <c r="H2451" s="14" t="s">
        <v>10412</v>
      </c>
      <c r="I2451" t="s">
        <v>10413</v>
      </c>
      <c r="J2451" s="12" t="s">
        <v>13138</v>
      </c>
      <c r="K2451" t="s">
        <v>3347</v>
      </c>
      <c r="L2451" t="s">
        <v>157</v>
      </c>
      <c r="M2451">
        <v>1</v>
      </c>
      <c r="N2451" t="s">
        <v>10414</v>
      </c>
      <c r="O2451" t="s">
        <v>157</v>
      </c>
      <c r="P2451" t="s">
        <v>172</v>
      </c>
      <c r="Q2451" t="s">
        <v>1678</v>
      </c>
    </row>
    <row r="2452" spans="1:18" x14ac:dyDescent="0.3">
      <c r="A2452">
        <v>2111</v>
      </c>
      <c r="B2452" t="s">
        <v>10421</v>
      </c>
      <c r="C2452" t="s">
        <v>10422</v>
      </c>
      <c r="D2452" s="15">
        <v>8.0931999999999995</v>
      </c>
      <c r="E2452" s="15">
        <v>48.157519999999998</v>
      </c>
      <c r="F2452" t="s">
        <v>153</v>
      </c>
      <c r="G2452" t="s">
        <v>10423</v>
      </c>
      <c r="H2452" s="14" t="s">
        <v>10424</v>
      </c>
      <c r="I2452" t="s">
        <v>10425</v>
      </c>
      <c r="J2452" s="12" t="s">
        <v>13139</v>
      </c>
      <c r="K2452" t="s">
        <v>10426</v>
      </c>
      <c r="L2452" t="s">
        <v>157</v>
      </c>
      <c r="M2452">
        <v>1</v>
      </c>
      <c r="N2452" t="s">
        <v>10427</v>
      </c>
      <c r="O2452" t="s">
        <v>157</v>
      </c>
      <c r="P2452" t="s">
        <v>172</v>
      </c>
      <c r="Q2452" t="s">
        <v>1678</v>
      </c>
    </row>
    <row r="2453" spans="1:18" x14ac:dyDescent="0.3">
      <c r="A2453">
        <v>2112</v>
      </c>
      <c r="B2453" t="s">
        <v>10455</v>
      </c>
      <c r="C2453" t="s">
        <v>10456</v>
      </c>
      <c r="D2453" s="15">
        <v>8.3168000000000006</v>
      </c>
      <c r="E2453" s="15">
        <v>48.162019999999998</v>
      </c>
      <c r="F2453" t="s">
        <v>153</v>
      </c>
      <c r="G2453" t="s">
        <v>10457</v>
      </c>
      <c r="H2453" s="14" t="s">
        <v>10458</v>
      </c>
      <c r="I2453" t="s">
        <v>10459</v>
      </c>
      <c r="J2453" s="12" t="s">
        <v>10459</v>
      </c>
      <c r="K2453" t="s">
        <v>4861</v>
      </c>
      <c r="L2453" t="s">
        <v>172</v>
      </c>
      <c r="M2453">
        <v>0</v>
      </c>
      <c r="Q2453" t="s">
        <v>1678</v>
      </c>
      <c r="R2453" t="s">
        <v>12698</v>
      </c>
    </row>
    <row r="2454" spans="1:18" x14ac:dyDescent="0.3">
      <c r="A2454">
        <v>2112</v>
      </c>
      <c r="B2454" t="s">
        <v>10455</v>
      </c>
      <c r="C2454" t="s">
        <v>10456</v>
      </c>
      <c r="D2454" s="15">
        <v>8.3168000000000006</v>
      </c>
      <c r="E2454" s="15">
        <v>48.162019999999998</v>
      </c>
      <c r="F2454" t="s">
        <v>153</v>
      </c>
      <c r="G2454" t="s">
        <v>10460</v>
      </c>
      <c r="H2454" s="14" t="s">
        <v>10458</v>
      </c>
      <c r="I2454" t="s">
        <v>10459</v>
      </c>
      <c r="J2454" s="12" t="s">
        <v>10459</v>
      </c>
      <c r="K2454" t="s">
        <v>4861</v>
      </c>
      <c r="L2454" t="s">
        <v>172</v>
      </c>
      <c r="M2454">
        <v>0</v>
      </c>
      <c r="Q2454" t="s">
        <v>1678</v>
      </c>
      <c r="R2454" t="s">
        <v>12698</v>
      </c>
    </row>
    <row r="2455" spans="1:18" x14ac:dyDescent="0.3">
      <c r="A2455">
        <v>2112</v>
      </c>
      <c r="B2455" t="s">
        <v>10455</v>
      </c>
      <c r="C2455" t="s">
        <v>10456</v>
      </c>
      <c r="D2455" s="15">
        <v>8.3168000000000006</v>
      </c>
      <c r="E2455" s="15">
        <v>48.162019999999998</v>
      </c>
      <c r="F2455" t="s">
        <v>153</v>
      </c>
      <c r="G2455" t="s">
        <v>10461</v>
      </c>
      <c r="H2455" s="14" t="s">
        <v>10458</v>
      </c>
      <c r="I2455" t="s">
        <v>10459</v>
      </c>
      <c r="J2455" s="12" t="s">
        <v>10459</v>
      </c>
      <c r="K2455" t="s">
        <v>4861</v>
      </c>
      <c r="L2455" t="s">
        <v>172</v>
      </c>
      <c r="M2455">
        <v>0</v>
      </c>
      <c r="Q2455" t="s">
        <v>1678</v>
      </c>
      <c r="R2455" t="s">
        <v>12698</v>
      </c>
    </row>
    <row r="2456" spans="1:18" x14ac:dyDescent="0.3">
      <c r="A2456">
        <v>2113</v>
      </c>
      <c r="B2456" t="s">
        <v>10478</v>
      </c>
      <c r="C2456" t="s">
        <v>10479</v>
      </c>
      <c r="D2456" s="15">
        <v>8.2575599999999998</v>
      </c>
      <c r="E2456" s="15">
        <v>48.15793</v>
      </c>
      <c r="F2456" t="s">
        <v>153</v>
      </c>
      <c r="G2456" t="s">
        <v>10480</v>
      </c>
      <c r="H2456" s="14" t="s">
        <v>10481</v>
      </c>
      <c r="I2456" t="s">
        <v>10482</v>
      </c>
      <c r="J2456" s="12" t="s">
        <v>10482</v>
      </c>
      <c r="K2456" t="s">
        <v>10208</v>
      </c>
      <c r="L2456" t="s">
        <v>157</v>
      </c>
      <c r="M2456">
        <v>1</v>
      </c>
      <c r="O2456" t="s">
        <v>157</v>
      </c>
      <c r="P2456" t="s">
        <v>157</v>
      </c>
      <c r="Q2456" t="s">
        <v>1678</v>
      </c>
    </row>
    <row r="2457" spans="1:18" x14ac:dyDescent="0.3">
      <c r="A2457">
        <v>2114</v>
      </c>
      <c r="B2457" t="s">
        <v>10488</v>
      </c>
      <c r="C2457" t="s">
        <v>9097</v>
      </c>
      <c r="D2457" s="15">
        <v>8.2017900000000008</v>
      </c>
      <c r="E2457" s="15">
        <v>48.142960000000002</v>
      </c>
      <c r="F2457" t="s">
        <v>153</v>
      </c>
      <c r="G2457" t="s">
        <v>10489</v>
      </c>
      <c r="H2457" s="14" t="s">
        <v>10490</v>
      </c>
      <c r="I2457" t="s">
        <v>10491</v>
      </c>
      <c r="J2457" s="12" t="s">
        <v>13140</v>
      </c>
      <c r="K2457" t="s">
        <v>1799</v>
      </c>
      <c r="L2457" t="s">
        <v>157</v>
      </c>
      <c r="M2457">
        <v>1</v>
      </c>
      <c r="N2457" t="s">
        <v>10492</v>
      </c>
      <c r="O2457" t="s">
        <v>157</v>
      </c>
      <c r="P2457" t="s">
        <v>157</v>
      </c>
      <c r="Q2457" t="s">
        <v>1678</v>
      </c>
    </row>
    <row r="2458" spans="1:18" x14ac:dyDescent="0.3">
      <c r="A2458">
        <v>2115</v>
      </c>
      <c r="B2458" t="s">
        <v>10497</v>
      </c>
      <c r="C2458" t="s">
        <v>3163</v>
      </c>
      <c r="D2458" s="15">
        <v>8.2316000000000003</v>
      </c>
      <c r="E2458" s="15">
        <v>48.130319999999998</v>
      </c>
      <c r="F2458" t="s">
        <v>153</v>
      </c>
      <c r="G2458" t="s">
        <v>10498</v>
      </c>
      <c r="H2458" s="14" t="s">
        <v>10499</v>
      </c>
      <c r="I2458" t="s">
        <v>10500</v>
      </c>
      <c r="J2458" s="12" t="s">
        <v>13141</v>
      </c>
      <c r="K2458" t="s">
        <v>3163</v>
      </c>
      <c r="L2458" t="s">
        <v>157</v>
      </c>
      <c r="M2458">
        <v>1</v>
      </c>
      <c r="N2458" t="s">
        <v>12609</v>
      </c>
      <c r="O2458" t="s">
        <v>157</v>
      </c>
      <c r="P2458" t="s">
        <v>157</v>
      </c>
      <c r="Q2458" t="s">
        <v>12317</v>
      </c>
    </row>
    <row r="2459" spans="1:18" x14ac:dyDescent="0.3">
      <c r="A2459">
        <v>2115</v>
      </c>
      <c r="B2459" t="s">
        <v>10497</v>
      </c>
      <c r="C2459" t="s">
        <v>3163</v>
      </c>
      <c r="D2459" s="15">
        <v>8.2316000000000003</v>
      </c>
      <c r="E2459" s="15">
        <v>48.130319999999998</v>
      </c>
      <c r="F2459" t="s">
        <v>153</v>
      </c>
      <c r="G2459" t="s">
        <v>10501</v>
      </c>
      <c r="H2459" s="14" t="s">
        <v>10499</v>
      </c>
      <c r="I2459" t="s">
        <v>10502</v>
      </c>
      <c r="J2459" s="12" t="s">
        <v>10502</v>
      </c>
      <c r="K2459" t="s">
        <v>135</v>
      </c>
      <c r="L2459" t="s">
        <v>172</v>
      </c>
      <c r="M2459">
        <v>0</v>
      </c>
      <c r="Q2459" t="s">
        <v>12317</v>
      </c>
    </row>
    <row r="2460" spans="1:18" x14ac:dyDescent="0.3">
      <c r="A2460">
        <v>2115</v>
      </c>
      <c r="B2460" t="s">
        <v>10497</v>
      </c>
      <c r="C2460" t="s">
        <v>3163</v>
      </c>
      <c r="D2460" s="15">
        <v>8.2316000000000003</v>
      </c>
      <c r="E2460" s="15">
        <v>48.130319999999998</v>
      </c>
      <c r="F2460" t="s">
        <v>153</v>
      </c>
      <c r="G2460" t="s">
        <v>10503</v>
      </c>
      <c r="H2460" s="14" t="s">
        <v>10499</v>
      </c>
      <c r="I2460" t="s">
        <v>10504</v>
      </c>
      <c r="J2460" s="12" t="s">
        <v>10504</v>
      </c>
      <c r="K2460" t="s">
        <v>4444</v>
      </c>
      <c r="L2460" t="s">
        <v>172</v>
      </c>
      <c r="M2460">
        <v>0</v>
      </c>
      <c r="Q2460" t="s">
        <v>12317</v>
      </c>
    </row>
    <row r="2461" spans="1:18" x14ac:dyDescent="0.3">
      <c r="A2461">
        <v>2116</v>
      </c>
      <c r="B2461" t="s">
        <v>10510</v>
      </c>
      <c r="C2461" t="s">
        <v>10136</v>
      </c>
      <c r="D2461" s="15">
        <v>8.2583599999999997</v>
      </c>
      <c r="E2461" s="15">
        <v>48.130969999999998</v>
      </c>
      <c r="F2461" t="s">
        <v>153</v>
      </c>
      <c r="G2461" t="s">
        <v>10511</v>
      </c>
      <c r="H2461" s="14" t="s">
        <v>10512</v>
      </c>
      <c r="I2461" t="s">
        <v>10513</v>
      </c>
      <c r="J2461" s="12" t="s">
        <v>10513</v>
      </c>
      <c r="K2461" t="s">
        <v>2878</v>
      </c>
      <c r="L2461" t="s">
        <v>172</v>
      </c>
      <c r="M2461">
        <v>0</v>
      </c>
      <c r="Q2461" t="s">
        <v>1678</v>
      </c>
      <c r="R2461" t="s">
        <v>12697</v>
      </c>
    </row>
    <row r="2462" spans="1:18" x14ac:dyDescent="0.3">
      <c r="A2462">
        <v>2116</v>
      </c>
      <c r="B2462" t="s">
        <v>10510</v>
      </c>
      <c r="C2462" t="s">
        <v>10136</v>
      </c>
      <c r="D2462" s="15">
        <v>8.2583599999999997</v>
      </c>
      <c r="E2462" s="15">
        <v>48.130969999999998</v>
      </c>
      <c r="F2462" t="s">
        <v>153</v>
      </c>
      <c r="G2462" t="s">
        <v>10511</v>
      </c>
      <c r="H2462" s="14" t="s">
        <v>10512</v>
      </c>
      <c r="I2462" t="s">
        <v>10513</v>
      </c>
      <c r="J2462" s="11" t="s">
        <v>13142</v>
      </c>
      <c r="K2462" s="11" t="s">
        <v>10520</v>
      </c>
      <c r="L2462" s="11" t="s">
        <v>157</v>
      </c>
      <c r="M2462" s="11">
        <v>1</v>
      </c>
      <c r="N2462" s="11" t="s">
        <v>10514</v>
      </c>
      <c r="O2462" t="s">
        <v>157</v>
      </c>
      <c r="P2462" t="s">
        <v>172</v>
      </c>
      <c r="Q2462" t="s">
        <v>1678</v>
      </c>
      <c r="R2462" t="s">
        <v>12697</v>
      </c>
    </row>
    <row r="2463" spans="1:18" x14ac:dyDescent="0.3">
      <c r="A2463">
        <v>2116</v>
      </c>
      <c r="B2463" t="s">
        <v>10510</v>
      </c>
      <c r="C2463" t="s">
        <v>10136</v>
      </c>
      <c r="D2463" s="15">
        <v>8.2583599999999997</v>
      </c>
      <c r="E2463" s="15">
        <v>48.130969999999998</v>
      </c>
      <c r="F2463" t="s">
        <v>153</v>
      </c>
      <c r="G2463" t="s">
        <v>10515</v>
      </c>
      <c r="H2463" s="14" t="s">
        <v>10512</v>
      </c>
      <c r="I2463" t="s">
        <v>10516</v>
      </c>
      <c r="J2463" s="12" t="s">
        <v>10516</v>
      </c>
      <c r="K2463" t="s">
        <v>10517</v>
      </c>
      <c r="L2463" t="s">
        <v>172</v>
      </c>
      <c r="M2463">
        <v>0</v>
      </c>
      <c r="Q2463" t="s">
        <v>1678</v>
      </c>
      <c r="R2463" t="s">
        <v>12697</v>
      </c>
    </row>
    <row r="2464" spans="1:18" x14ac:dyDescent="0.3">
      <c r="A2464">
        <v>2116</v>
      </c>
      <c r="B2464" t="s">
        <v>10510</v>
      </c>
      <c r="C2464" t="s">
        <v>10136</v>
      </c>
      <c r="D2464" s="15">
        <v>8.2583599999999997</v>
      </c>
      <c r="E2464" s="15">
        <v>48.130969999999998</v>
      </c>
      <c r="F2464" t="s">
        <v>153</v>
      </c>
      <c r="G2464" t="s">
        <v>10515</v>
      </c>
      <c r="H2464" s="14" t="s">
        <v>10512</v>
      </c>
      <c r="I2464" t="s">
        <v>10516</v>
      </c>
      <c r="J2464" s="11" t="s">
        <v>13142</v>
      </c>
      <c r="K2464" s="11" t="s">
        <v>10520</v>
      </c>
      <c r="L2464" s="11" t="s">
        <v>157</v>
      </c>
      <c r="M2464" s="11">
        <v>1</v>
      </c>
      <c r="N2464" s="11" t="s">
        <v>10514</v>
      </c>
      <c r="O2464" t="s">
        <v>157</v>
      </c>
      <c r="P2464" t="s">
        <v>172</v>
      </c>
      <c r="Q2464" t="s">
        <v>1678</v>
      </c>
      <c r="R2464" t="s">
        <v>12697</v>
      </c>
    </row>
    <row r="2465" spans="1:18" x14ac:dyDescent="0.3">
      <c r="A2465">
        <v>2116</v>
      </c>
      <c r="B2465" t="s">
        <v>10510</v>
      </c>
      <c r="C2465" t="s">
        <v>10136</v>
      </c>
      <c r="D2465" s="15">
        <v>8.2583599999999997</v>
      </c>
      <c r="E2465" s="15">
        <v>48.130969999999998</v>
      </c>
      <c r="F2465" t="s">
        <v>153</v>
      </c>
      <c r="G2465" t="s">
        <v>10518</v>
      </c>
      <c r="H2465" s="14" t="s">
        <v>10512</v>
      </c>
      <c r="I2465" t="s">
        <v>10519</v>
      </c>
      <c r="J2465" s="12" t="s">
        <v>13142</v>
      </c>
      <c r="K2465" t="s">
        <v>10520</v>
      </c>
      <c r="L2465" t="s">
        <v>172</v>
      </c>
      <c r="M2465">
        <v>0</v>
      </c>
      <c r="Q2465" t="s">
        <v>1678</v>
      </c>
      <c r="R2465" t="s">
        <v>12697</v>
      </c>
    </row>
    <row r="2466" spans="1:18" x14ac:dyDescent="0.3">
      <c r="A2466">
        <v>2116</v>
      </c>
      <c r="B2466" t="s">
        <v>10510</v>
      </c>
      <c r="C2466" t="s">
        <v>10136</v>
      </c>
      <c r="D2466" s="15">
        <v>8.2583599999999997</v>
      </c>
      <c r="E2466" s="15">
        <v>48.130969999999998</v>
      </c>
      <c r="F2466" t="s">
        <v>153</v>
      </c>
      <c r="G2466" t="s">
        <v>10518</v>
      </c>
      <c r="H2466" s="14" t="s">
        <v>10512</v>
      </c>
      <c r="I2466" t="s">
        <v>10519</v>
      </c>
      <c r="J2466" s="12" t="s">
        <v>13142</v>
      </c>
      <c r="K2466" t="s">
        <v>10520</v>
      </c>
      <c r="L2466" t="s">
        <v>157</v>
      </c>
      <c r="M2466">
        <v>1</v>
      </c>
      <c r="N2466" t="s">
        <v>10514</v>
      </c>
      <c r="O2466" t="s">
        <v>157</v>
      </c>
      <c r="P2466" t="s">
        <v>172</v>
      </c>
      <c r="Q2466" t="s">
        <v>1678</v>
      </c>
      <c r="R2466" t="s">
        <v>12697</v>
      </c>
    </row>
    <row r="2467" spans="1:18" x14ac:dyDescent="0.3">
      <c r="A2467">
        <v>2117</v>
      </c>
      <c r="B2467" t="s">
        <v>10525</v>
      </c>
      <c r="C2467" t="s">
        <v>10526</v>
      </c>
      <c r="D2467" s="15">
        <v>8.3086000000000002</v>
      </c>
      <c r="E2467" s="15">
        <v>48.115870000000001</v>
      </c>
      <c r="F2467" t="s">
        <v>153</v>
      </c>
      <c r="G2467" t="s">
        <v>10527</v>
      </c>
      <c r="H2467" s="14" t="s">
        <v>10528</v>
      </c>
      <c r="I2467" t="s">
        <v>10529</v>
      </c>
      <c r="J2467" s="12" t="s">
        <v>10529</v>
      </c>
      <c r="K2467" t="s">
        <v>51</v>
      </c>
      <c r="L2467" t="s">
        <v>157</v>
      </c>
      <c r="M2467">
        <v>1</v>
      </c>
      <c r="O2467" t="s">
        <v>157</v>
      </c>
      <c r="P2467" t="s">
        <v>158</v>
      </c>
      <c r="Q2467" t="s">
        <v>12317</v>
      </c>
    </row>
    <row r="2468" spans="1:18" x14ac:dyDescent="0.3">
      <c r="A2468">
        <v>2118</v>
      </c>
      <c r="B2468" t="s">
        <v>10535</v>
      </c>
      <c r="C2468" t="s">
        <v>10536</v>
      </c>
      <c r="D2468" s="15">
        <v>8.3190100000000005</v>
      </c>
      <c r="E2468" s="15">
        <v>48.093690000000002</v>
      </c>
      <c r="F2468" t="s">
        <v>153</v>
      </c>
      <c r="G2468" t="s">
        <v>10537</v>
      </c>
      <c r="H2468" s="14" t="s">
        <v>10538</v>
      </c>
      <c r="I2468" t="s">
        <v>10539</v>
      </c>
      <c r="J2468" s="12" t="s">
        <v>13328</v>
      </c>
      <c r="K2468" t="s">
        <v>107</v>
      </c>
      <c r="L2468" t="s">
        <v>157</v>
      </c>
      <c r="M2468">
        <v>1</v>
      </c>
      <c r="N2468" t="s">
        <v>12610</v>
      </c>
      <c r="O2468" t="s">
        <v>157</v>
      </c>
      <c r="P2468" t="s">
        <v>158</v>
      </c>
      <c r="Q2468" t="s">
        <v>12317</v>
      </c>
    </row>
    <row r="2469" spans="1:18" x14ac:dyDescent="0.3">
      <c r="A2469">
        <v>2119</v>
      </c>
      <c r="B2469" t="s">
        <v>10545</v>
      </c>
      <c r="C2469" t="s">
        <v>10205</v>
      </c>
      <c r="D2469" s="15">
        <v>8.2040100000000002</v>
      </c>
      <c r="E2469" s="15">
        <v>48.10371</v>
      </c>
      <c r="F2469" t="s">
        <v>153</v>
      </c>
      <c r="G2469" t="s">
        <v>10546</v>
      </c>
      <c r="H2469" s="14" t="s">
        <v>10547</v>
      </c>
      <c r="I2469" t="s">
        <v>10548</v>
      </c>
      <c r="J2469" s="12" t="s">
        <v>10548</v>
      </c>
      <c r="K2469" t="s">
        <v>239</v>
      </c>
      <c r="L2469" t="s">
        <v>172</v>
      </c>
      <c r="M2469">
        <v>0</v>
      </c>
      <c r="Q2469" t="s">
        <v>12317</v>
      </c>
      <c r="R2469" t="s">
        <v>12697</v>
      </c>
    </row>
    <row r="2470" spans="1:18" x14ac:dyDescent="0.3">
      <c r="A2470">
        <v>2119</v>
      </c>
      <c r="B2470" t="s">
        <v>10545</v>
      </c>
      <c r="C2470" t="s">
        <v>10205</v>
      </c>
      <c r="D2470" s="15">
        <v>8.2040100000000002</v>
      </c>
      <c r="E2470" s="15">
        <v>48.10371</v>
      </c>
      <c r="F2470" t="s">
        <v>153</v>
      </c>
      <c r="G2470" t="s">
        <v>10549</v>
      </c>
      <c r="H2470" s="14" t="s">
        <v>10547</v>
      </c>
      <c r="I2470" t="s">
        <v>10550</v>
      </c>
      <c r="J2470" s="12" t="s">
        <v>10550</v>
      </c>
      <c r="K2470" t="s">
        <v>107</v>
      </c>
      <c r="L2470" s="6" t="s">
        <v>172</v>
      </c>
      <c r="M2470">
        <v>0</v>
      </c>
      <c r="Q2470" t="s">
        <v>12317</v>
      </c>
      <c r="R2470" t="s">
        <v>12697</v>
      </c>
    </row>
    <row r="2471" spans="1:18" x14ac:dyDescent="0.3">
      <c r="A2471">
        <v>2119</v>
      </c>
      <c r="B2471" t="s">
        <v>10545</v>
      </c>
      <c r="C2471" t="s">
        <v>10205</v>
      </c>
      <c r="D2471" s="15">
        <v>8.2040100000000002</v>
      </c>
      <c r="E2471" s="15">
        <v>48.10371</v>
      </c>
      <c r="F2471" t="s">
        <v>153</v>
      </c>
      <c r="G2471" t="s">
        <v>10551</v>
      </c>
      <c r="H2471" s="14" t="s">
        <v>10547</v>
      </c>
      <c r="I2471" t="s">
        <v>10552</v>
      </c>
      <c r="J2471" s="12" t="s">
        <v>10552</v>
      </c>
      <c r="K2471" t="s">
        <v>10553</v>
      </c>
      <c r="L2471" t="s">
        <v>172</v>
      </c>
      <c r="M2471">
        <v>0</v>
      </c>
      <c r="Q2471" t="s">
        <v>12317</v>
      </c>
      <c r="R2471" t="s">
        <v>12697</v>
      </c>
    </row>
    <row r="2472" spans="1:18" x14ac:dyDescent="0.3">
      <c r="A2472">
        <v>2120</v>
      </c>
      <c r="B2472" t="s">
        <v>10565</v>
      </c>
      <c r="C2472" t="s">
        <v>10566</v>
      </c>
      <c r="D2472" s="15">
        <v>8.3765499999999999</v>
      </c>
      <c r="E2472" s="15">
        <v>48.160350000000001</v>
      </c>
      <c r="F2472" t="s">
        <v>13</v>
      </c>
      <c r="G2472" t="s">
        <v>10567</v>
      </c>
      <c r="H2472" s="14" t="s">
        <v>10568</v>
      </c>
      <c r="I2472" t="s">
        <v>10569</v>
      </c>
      <c r="J2472" s="12" t="s">
        <v>10569</v>
      </c>
      <c r="K2472" t="s">
        <v>10570</v>
      </c>
      <c r="L2472" t="s">
        <v>172</v>
      </c>
      <c r="M2472">
        <v>0</v>
      </c>
      <c r="Q2472" t="s">
        <v>1678</v>
      </c>
    </row>
    <row r="2473" spans="1:18" x14ac:dyDescent="0.3">
      <c r="A2473">
        <v>2121</v>
      </c>
      <c r="B2473" t="s">
        <v>10583</v>
      </c>
      <c r="C2473" t="s">
        <v>10584</v>
      </c>
      <c r="D2473" s="15">
        <v>8.37425</v>
      </c>
      <c r="E2473" s="15">
        <v>48.132550000000002</v>
      </c>
      <c r="F2473" t="s">
        <v>13</v>
      </c>
      <c r="G2473" t="s">
        <v>10585</v>
      </c>
      <c r="H2473" s="14" t="s">
        <v>10586</v>
      </c>
      <c r="I2473" t="s">
        <v>10587</v>
      </c>
      <c r="J2473" s="12" t="s">
        <v>13329</v>
      </c>
      <c r="K2473" t="s">
        <v>10588</v>
      </c>
      <c r="L2473" t="s">
        <v>157</v>
      </c>
      <c r="M2473">
        <v>1</v>
      </c>
      <c r="N2473" t="s">
        <v>10589</v>
      </c>
      <c r="O2473" t="s">
        <v>157</v>
      </c>
      <c r="P2473" t="s">
        <v>172</v>
      </c>
      <c r="Q2473" t="s">
        <v>1678</v>
      </c>
    </row>
    <row r="2474" spans="1:18" x14ac:dyDescent="0.3">
      <c r="A2474">
        <v>2122</v>
      </c>
      <c r="B2474" t="s">
        <v>10597</v>
      </c>
      <c r="C2474" t="s">
        <v>2118</v>
      </c>
      <c r="D2474" s="15">
        <v>8.3318300000000001</v>
      </c>
      <c r="E2474" s="15">
        <v>48.125639999999997</v>
      </c>
      <c r="F2474" t="s">
        <v>153</v>
      </c>
      <c r="G2474" t="s">
        <v>10598</v>
      </c>
      <c r="H2474" s="14" t="s">
        <v>10599</v>
      </c>
      <c r="I2474" t="s">
        <v>10600</v>
      </c>
      <c r="J2474" s="12" t="s">
        <v>10600</v>
      </c>
      <c r="K2474" t="s">
        <v>135</v>
      </c>
      <c r="L2474" t="s">
        <v>172</v>
      </c>
      <c r="M2474">
        <v>0</v>
      </c>
      <c r="Q2474" t="s">
        <v>1678</v>
      </c>
      <c r="R2474" t="s">
        <v>12697</v>
      </c>
    </row>
    <row r="2475" spans="1:18" x14ac:dyDescent="0.3">
      <c r="A2475">
        <v>2122</v>
      </c>
      <c r="B2475" t="s">
        <v>10597</v>
      </c>
      <c r="C2475" t="s">
        <v>2118</v>
      </c>
      <c r="D2475" s="15">
        <v>8.3318300000000001</v>
      </c>
      <c r="E2475" s="15">
        <v>48.125639999999997</v>
      </c>
      <c r="F2475" t="s">
        <v>153</v>
      </c>
      <c r="G2475" t="s">
        <v>10598</v>
      </c>
      <c r="H2475" s="14" t="s">
        <v>10599</v>
      </c>
      <c r="I2475" t="s">
        <v>10600</v>
      </c>
      <c r="J2475" s="12" t="s">
        <v>10600</v>
      </c>
      <c r="K2475" t="s">
        <v>135</v>
      </c>
      <c r="L2475" t="s">
        <v>157</v>
      </c>
      <c r="M2475">
        <v>1</v>
      </c>
      <c r="O2475" t="s">
        <v>157</v>
      </c>
      <c r="P2475" t="s">
        <v>172</v>
      </c>
      <c r="Q2475" t="s">
        <v>1678</v>
      </c>
      <c r="R2475" t="s">
        <v>12697</v>
      </c>
    </row>
    <row r="2476" spans="1:18" x14ac:dyDescent="0.3">
      <c r="A2476">
        <v>2122</v>
      </c>
      <c r="B2476" t="s">
        <v>10597</v>
      </c>
      <c r="C2476" t="s">
        <v>2118</v>
      </c>
      <c r="D2476" s="15">
        <v>8.3318300000000001</v>
      </c>
      <c r="E2476" s="15">
        <v>48.125639999999997</v>
      </c>
      <c r="F2476" t="s">
        <v>153</v>
      </c>
      <c r="G2476" t="s">
        <v>10601</v>
      </c>
      <c r="H2476" s="14" t="s">
        <v>10599</v>
      </c>
      <c r="I2476" t="s">
        <v>10602</v>
      </c>
      <c r="J2476" s="12" t="s">
        <v>10602</v>
      </c>
      <c r="K2476" t="s">
        <v>2774</v>
      </c>
      <c r="L2476" t="s">
        <v>172</v>
      </c>
      <c r="M2476">
        <v>0</v>
      </c>
      <c r="Q2476" t="s">
        <v>1678</v>
      </c>
      <c r="R2476" t="s">
        <v>12697</v>
      </c>
    </row>
    <row r="2477" spans="1:18" x14ac:dyDescent="0.3">
      <c r="A2477">
        <v>2122</v>
      </c>
      <c r="B2477" t="s">
        <v>10597</v>
      </c>
      <c r="C2477" t="s">
        <v>2118</v>
      </c>
      <c r="D2477" s="15">
        <v>8.3318300000000001</v>
      </c>
      <c r="E2477" s="15">
        <v>48.125639999999997</v>
      </c>
      <c r="F2477" t="s">
        <v>153</v>
      </c>
      <c r="G2477" t="s">
        <v>10601</v>
      </c>
      <c r="H2477" s="14" t="s">
        <v>10599</v>
      </c>
      <c r="I2477" t="s">
        <v>10602</v>
      </c>
      <c r="J2477" s="12" t="s">
        <v>10602</v>
      </c>
      <c r="K2477" t="s">
        <v>2774</v>
      </c>
      <c r="L2477" t="s">
        <v>157</v>
      </c>
      <c r="M2477">
        <v>1</v>
      </c>
      <c r="O2477" t="s">
        <v>157</v>
      </c>
      <c r="P2477" t="s">
        <v>172</v>
      </c>
      <c r="Q2477" t="s">
        <v>1678</v>
      </c>
      <c r="R2477" t="s">
        <v>12697</v>
      </c>
    </row>
    <row r="2478" spans="1:18" x14ac:dyDescent="0.3">
      <c r="A2478">
        <v>2122</v>
      </c>
      <c r="B2478" t="s">
        <v>10597</v>
      </c>
      <c r="C2478" t="s">
        <v>2118</v>
      </c>
      <c r="D2478" s="15">
        <v>8.3318300000000001</v>
      </c>
      <c r="E2478" s="15">
        <v>48.125639999999997</v>
      </c>
      <c r="F2478" t="s">
        <v>153</v>
      </c>
      <c r="G2478" t="s">
        <v>10603</v>
      </c>
      <c r="H2478" s="14" t="s">
        <v>10599</v>
      </c>
      <c r="I2478" t="s">
        <v>10604</v>
      </c>
      <c r="J2478" s="12" t="s">
        <v>10604</v>
      </c>
      <c r="K2478" t="s">
        <v>10605</v>
      </c>
      <c r="L2478" t="s">
        <v>172</v>
      </c>
      <c r="M2478">
        <v>0</v>
      </c>
      <c r="Q2478" t="s">
        <v>1678</v>
      </c>
      <c r="R2478" t="s">
        <v>12697</v>
      </c>
    </row>
    <row r="2479" spans="1:18" x14ac:dyDescent="0.3">
      <c r="A2479">
        <v>2122</v>
      </c>
      <c r="B2479" t="s">
        <v>10597</v>
      </c>
      <c r="C2479" t="s">
        <v>2118</v>
      </c>
      <c r="D2479" s="15">
        <v>8.3318300000000001</v>
      </c>
      <c r="E2479" s="15">
        <v>48.125639999999997</v>
      </c>
      <c r="F2479" t="s">
        <v>153</v>
      </c>
      <c r="G2479" t="s">
        <v>10603</v>
      </c>
      <c r="H2479" s="14" t="s">
        <v>10599</v>
      </c>
      <c r="I2479" t="s">
        <v>10604</v>
      </c>
      <c r="J2479" s="12" t="s">
        <v>10604</v>
      </c>
      <c r="K2479" t="s">
        <v>10605</v>
      </c>
      <c r="L2479" t="s">
        <v>157</v>
      </c>
      <c r="M2479">
        <v>1</v>
      </c>
      <c r="O2479" t="s">
        <v>157</v>
      </c>
      <c r="P2479" t="s">
        <v>172</v>
      </c>
      <c r="Q2479" t="s">
        <v>1678</v>
      </c>
      <c r="R2479" t="s">
        <v>12697</v>
      </c>
    </row>
    <row r="2480" spans="1:18" x14ac:dyDescent="0.3">
      <c r="A2480">
        <v>2124</v>
      </c>
      <c r="B2480" t="s">
        <v>10613</v>
      </c>
      <c r="C2480" t="s">
        <v>5080</v>
      </c>
      <c r="D2480" s="15">
        <v>8.4590499999999995</v>
      </c>
      <c r="E2480" s="15">
        <v>48.132210000000001</v>
      </c>
      <c r="F2480" t="s">
        <v>13</v>
      </c>
      <c r="G2480" t="s">
        <v>10614</v>
      </c>
      <c r="H2480" s="14" t="s">
        <v>10615</v>
      </c>
      <c r="I2480" t="s">
        <v>10616</v>
      </c>
      <c r="J2480" s="12" t="s">
        <v>13143</v>
      </c>
      <c r="K2480" t="s">
        <v>88</v>
      </c>
      <c r="L2480" t="s">
        <v>157</v>
      </c>
      <c r="M2480">
        <v>1</v>
      </c>
      <c r="N2480" t="s">
        <v>10617</v>
      </c>
      <c r="O2480" t="s">
        <v>157</v>
      </c>
      <c r="P2480" t="s">
        <v>172</v>
      </c>
      <c r="Q2480" t="s">
        <v>1678</v>
      </c>
    </row>
    <row r="2481" spans="1:17" x14ac:dyDescent="0.3">
      <c r="A2481">
        <v>2126</v>
      </c>
      <c r="B2481" t="s">
        <v>10627</v>
      </c>
      <c r="C2481" t="s">
        <v>10628</v>
      </c>
      <c r="D2481" s="15">
        <v>8.4692799999999995</v>
      </c>
      <c r="E2481" s="15">
        <v>48.105960000000003</v>
      </c>
      <c r="F2481" t="s">
        <v>13</v>
      </c>
      <c r="G2481" t="s">
        <v>10629</v>
      </c>
      <c r="H2481" s="14" t="s">
        <v>10630</v>
      </c>
      <c r="I2481" t="s">
        <v>10631</v>
      </c>
      <c r="J2481" s="12" t="s">
        <v>10631</v>
      </c>
      <c r="K2481" t="s">
        <v>10632</v>
      </c>
      <c r="L2481" t="s">
        <v>172</v>
      </c>
      <c r="M2481">
        <v>0</v>
      </c>
      <c r="Q2481" t="s">
        <v>1678</v>
      </c>
    </row>
    <row r="2482" spans="1:17" x14ac:dyDescent="0.3">
      <c r="A2482">
        <v>2127</v>
      </c>
      <c r="B2482" t="s">
        <v>10638</v>
      </c>
      <c r="C2482" t="s">
        <v>10639</v>
      </c>
      <c r="D2482" s="15">
        <v>8.4293899999999997</v>
      </c>
      <c r="E2482" s="15">
        <v>48.099930000000001</v>
      </c>
      <c r="F2482" t="s">
        <v>13</v>
      </c>
      <c r="G2482" t="s">
        <v>10640</v>
      </c>
      <c r="H2482" s="14" t="s">
        <v>10641</v>
      </c>
      <c r="I2482" t="s">
        <v>10642</v>
      </c>
      <c r="J2482" s="12" t="s">
        <v>13600</v>
      </c>
      <c r="K2482" t="s">
        <v>10643</v>
      </c>
      <c r="L2482" t="s">
        <v>172</v>
      </c>
      <c r="M2482">
        <v>0</v>
      </c>
      <c r="O2482" t="s">
        <v>157</v>
      </c>
      <c r="P2482" t="s">
        <v>172</v>
      </c>
      <c r="Q2482" t="s">
        <v>159</v>
      </c>
    </row>
    <row r="2483" spans="1:17" x14ac:dyDescent="0.3">
      <c r="A2483">
        <v>2128</v>
      </c>
      <c r="B2483" t="s">
        <v>10656</v>
      </c>
      <c r="C2483" t="s">
        <v>10271</v>
      </c>
      <c r="D2483" s="15">
        <v>8.5273400000000006</v>
      </c>
      <c r="E2483" s="15">
        <v>48.13129</v>
      </c>
      <c r="F2483" t="s">
        <v>13</v>
      </c>
      <c r="G2483" t="s">
        <v>10657</v>
      </c>
      <c r="H2483" s="14" t="s">
        <v>10658</v>
      </c>
      <c r="I2483" t="s">
        <v>10659</v>
      </c>
      <c r="J2483" s="12" t="s">
        <v>10659</v>
      </c>
      <c r="K2483" t="s">
        <v>10660</v>
      </c>
      <c r="L2483" t="s">
        <v>172</v>
      </c>
      <c r="M2483">
        <v>0</v>
      </c>
      <c r="Q2483" t="s">
        <v>1678</v>
      </c>
    </row>
    <row r="2484" spans="1:17" x14ac:dyDescent="0.3">
      <c r="A2484">
        <v>2129</v>
      </c>
      <c r="B2484" t="s">
        <v>10667</v>
      </c>
      <c r="C2484" t="s">
        <v>2376</v>
      </c>
      <c r="D2484" s="15">
        <v>8.5034100000000006</v>
      </c>
      <c r="E2484" s="15">
        <v>48.11215</v>
      </c>
      <c r="F2484" t="s">
        <v>13</v>
      </c>
      <c r="G2484" t="s">
        <v>10668</v>
      </c>
      <c r="H2484" s="14" t="s">
        <v>10669</v>
      </c>
      <c r="I2484" t="s">
        <v>10670</v>
      </c>
      <c r="J2484" s="12" t="s">
        <v>10670</v>
      </c>
      <c r="K2484" t="s">
        <v>10671</v>
      </c>
      <c r="L2484" t="s">
        <v>157</v>
      </c>
      <c r="M2484">
        <v>1</v>
      </c>
      <c r="O2484" t="s">
        <v>157</v>
      </c>
      <c r="P2484" t="s">
        <v>157</v>
      </c>
      <c r="Q2484" t="s">
        <v>1678</v>
      </c>
    </row>
    <row r="2485" spans="1:17" x14ac:dyDescent="0.3">
      <c r="A2485">
        <v>2130</v>
      </c>
      <c r="B2485" t="s">
        <v>10672</v>
      </c>
      <c r="C2485" t="s">
        <v>10673</v>
      </c>
      <c r="D2485" s="15">
        <v>8.5008400000000002</v>
      </c>
      <c r="E2485" s="15">
        <v>48.096080000000001</v>
      </c>
      <c r="F2485" t="s">
        <v>13</v>
      </c>
      <c r="G2485" t="s">
        <v>10674</v>
      </c>
      <c r="H2485" s="14" t="s">
        <v>10675</v>
      </c>
      <c r="I2485" t="s">
        <v>10676</v>
      </c>
      <c r="J2485" s="12" t="s">
        <v>10676</v>
      </c>
      <c r="K2485" t="s">
        <v>10677</v>
      </c>
      <c r="L2485" s="6" t="s">
        <v>172</v>
      </c>
      <c r="M2485">
        <v>0</v>
      </c>
      <c r="Q2485" t="s">
        <v>12317</v>
      </c>
    </row>
    <row r="2486" spans="1:17" x14ac:dyDescent="0.3">
      <c r="A2486">
        <v>2131</v>
      </c>
      <c r="B2486" t="s">
        <v>10683</v>
      </c>
      <c r="C2486" t="s">
        <v>10684</v>
      </c>
      <c r="D2486" s="15">
        <v>8.5523699999999998</v>
      </c>
      <c r="E2486" s="15">
        <v>48.090310000000002</v>
      </c>
      <c r="F2486" t="s">
        <v>13</v>
      </c>
      <c r="G2486" t="s">
        <v>10685</v>
      </c>
      <c r="H2486" s="14" t="s">
        <v>10686</v>
      </c>
      <c r="I2486" t="s">
        <v>10687</v>
      </c>
      <c r="J2486" s="12" t="s">
        <v>13601</v>
      </c>
      <c r="K2486" t="s">
        <v>5020</v>
      </c>
      <c r="L2486" t="s">
        <v>172</v>
      </c>
      <c r="M2486">
        <v>0</v>
      </c>
      <c r="Q2486" t="s">
        <v>1678</v>
      </c>
    </row>
    <row r="2487" spans="1:17" x14ac:dyDescent="0.3">
      <c r="A2487">
        <v>2132</v>
      </c>
      <c r="B2487" t="s">
        <v>10708</v>
      </c>
      <c r="C2487" t="s">
        <v>7595</v>
      </c>
      <c r="D2487" s="15">
        <v>8.9361200000000007</v>
      </c>
      <c r="E2487" s="15">
        <v>48.155709999999999</v>
      </c>
      <c r="F2487" t="s">
        <v>13</v>
      </c>
      <c r="G2487" t="s">
        <v>10709</v>
      </c>
      <c r="H2487" s="14" t="s">
        <v>10710</v>
      </c>
      <c r="I2487" t="s">
        <v>9524</v>
      </c>
      <c r="J2487" s="12" t="s">
        <v>9524</v>
      </c>
      <c r="K2487" t="s">
        <v>10711</v>
      </c>
      <c r="L2487" t="s">
        <v>172</v>
      </c>
      <c r="M2487">
        <v>0</v>
      </c>
      <c r="Q2487" t="s">
        <v>1678</v>
      </c>
    </row>
    <row r="2488" spans="1:17" x14ac:dyDescent="0.3">
      <c r="A2488">
        <v>2133</v>
      </c>
      <c r="B2488" t="s">
        <v>10739</v>
      </c>
      <c r="C2488" t="s">
        <v>10740</v>
      </c>
      <c r="D2488" s="15">
        <v>8.96312</v>
      </c>
      <c r="E2488" s="15">
        <v>48.134909999999998</v>
      </c>
      <c r="F2488" t="s">
        <v>13</v>
      </c>
      <c r="G2488" t="s">
        <v>10741</v>
      </c>
      <c r="H2488" s="14" t="s">
        <v>10742</v>
      </c>
      <c r="I2488" t="s">
        <v>10743</v>
      </c>
      <c r="J2488" s="12" t="s">
        <v>10743</v>
      </c>
      <c r="K2488" t="s">
        <v>227</v>
      </c>
      <c r="L2488" t="s">
        <v>172</v>
      </c>
      <c r="M2488">
        <v>0</v>
      </c>
      <c r="Q2488" t="s">
        <v>1678</v>
      </c>
    </row>
    <row r="2489" spans="1:17" x14ac:dyDescent="0.3">
      <c r="A2489">
        <v>2134</v>
      </c>
      <c r="B2489" t="s">
        <v>10744</v>
      </c>
      <c r="C2489" t="s">
        <v>10745</v>
      </c>
      <c r="D2489" s="15">
        <v>8.9961900000000004</v>
      </c>
      <c r="E2489" s="15">
        <v>48.106380000000001</v>
      </c>
      <c r="F2489" t="s">
        <v>13</v>
      </c>
      <c r="G2489" t="s">
        <v>10746</v>
      </c>
      <c r="H2489" s="14" t="s">
        <v>10747</v>
      </c>
      <c r="I2489" t="s">
        <v>10748</v>
      </c>
      <c r="J2489" s="12" t="s">
        <v>10748</v>
      </c>
      <c r="K2489" t="s">
        <v>10749</v>
      </c>
      <c r="L2489" t="s">
        <v>172</v>
      </c>
      <c r="M2489">
        <v>0</v>
      </c>
      <c r="Q2489" t="s">
        <v>1678</v>
      </c>
    </row>
    <row r="2490" spans="1:17" x14ac:dyDescent="0.3">
      <c r="A2490">
        <v>2135</v>
      </c>
      <c r="B2490" t="s">
        <v>10787</v>
      </c>
      <c r="C2490" t="s">
        <v>10788</v>
      </c>
      <c r="D2490" s="15">
        <v>9.0348500000000005</v>
      </c>
      <c r="E2490" s="15">
        <v>48.123699999999999</v>
      </c>
      <c r="F2490" t="s">
        <v>13</v>
      </c>
      <c r="G2490" t="s">
        <v>10789</v>
      </c>
      <c r="H2490" s="14" t="s">
        <v>10790</v>
      </c>
      <c r="I2490" t="s">
        <v>10791</v>
      </c>
      <c r="J2490" s="12" t="s">
        <v>10791</v>
      </c>
      <c r="K2490" t="s">
        <v>10792</v>
      </c>
      <c r="L2490" t="s">
        <v>157</v>
      </c>
      <c r="M2490">
        <v>1</v>
      </c>
      <c r="O2490" t="s">
        <v>157</v>
      </c>
      <c r="P2490" t="s">
        <v>157</v>
      </c>
      <c r="Q2490" t="s">
        <v>1678</v>
      </c>
    </row>
    <row r="2491" spans="1:17" x14ac:dyDescent="0.3">
      <c r="A2491">
        <v>2136</v>
      </c>
      <c r="B2491" t="s">
        <v>10801</v>
      </c>
      <c r="C2491" t="s">
        <v>10387</v>
      </c>
      <c r="D2491" s="15">
        <v>9.0781600000000005</v>
      </c>
      <c r="E2491" s="15">
        <v>48.12086</v>
      </c>
      <c r="F2491" t="s">
        <v>13</v>
      </c>
      <c r="G2491" t="s">
        <v>10802</v>
      </c>
      <c r="H2491" s="14" t="s">
        <v>10803</v>
      </c>
      <c r="I2491" t="s">
        <v>10804</v>
      </c>
      <c r="J2491" s="12" t="s">
        <v>13602</v>
      </c>
      <c r="K2491" t="s">
        <v>10805</v>
      </c>
      <c r="L2491" t="s">
        <v>172</v>
      </c>
      <c r="M2491">
        <v>0</v>
      </c>
      <c r="O2491" t="s">
        <v>157</v>
      </c>
      <c r="P2491" t="s">
        <v>172</v>
      </c>
      <c r="Q2491" t="s">
        <v>159</v>
      </c>
    </row>
    <row r="2492" spans="1:17" x14ac:dyDescent="0.3">
      <c r="A2492">
        <v>2139</v>
      </c>
      <c r="B2492" t="s">
        <v>10851</v>
      </c>
      <c r="C2492" t="s">
        <v>10852</v>
      </c>
      <c r="D2492" s="15">
        <v>8.09239</v>
      </c>
      <c r="E2492" s="15">
        <v>48.007559999999998</v>
      </c>
      <c r="F2492" t="s">
        <v>153</v>
      </c>
      <c r="G2492" t="s">
        <v>10853</v>
      </c>
      <c r="H2492" s="14" t="s">
        <v>10855</v>
      </c>
      <c r="I2492" t="s">
        <v>10854</v>
      </c>
      <c r="J2492" s="12" t="s">
        <v>10854</v>
      </c>
      <c r="K2492" t="s">
        <v>107</v>
      </c>
      <c r="L2492" t="s">
        <v>157</v>
      </c>
      <c r="M2492">
        <v>1</v>
      </c>
      <c r="O2492" t="s">
        <v>157</v>
      </c>
      <c r="P2492" t="s">
        <v>157</v>
      </c>
      <c r="Q2492" t="s">
        <v>12317</v>
      </c>
    </row>
    <row r="2493" spans="1:17" x14ac:dyDescent="0.3">
      <c r="A2493">
        <v>2139</v>
      </c>
      <c r="B2493" t="s">
        <v>10851</v>
      </c>
      <c r="C2493" t="s">
        <v>10852</v>
      </c>
      <c r="D2493" s="15">
        <v>8.09239</v>
      </c>
      <c r="E2493" s="15">
        <v>48.007559999999998</v>
      </c>
      <c r="F2493" t="s">
        <v>153</v>
      </c>
      <c r="G2493" t="s">
        <v>10856</v>
      </c>
      <c r="H2493" s="14" t="s">
        <v>10855</v>
      </c>
      <c r="I2493" t="s">
        <v>10854</v>
      </c>
      <c r="J2493" s="12" t="s">
        <v>10854</v>
      </c>
      <c r="K2493" t="s">
        <v>107</v>
      </c>
      <c r="L2493" t="s">
        <v>157</v>
      </c>
      <c r="M2493">
        <v>1</v>
      </c>
      <c r="O2493" t="s">
        <v>157</v>
      </c>
      <c r="P2493" t="s">
        <v>157</v>
      </c>
      <c r="Q2493" t="s">
        <v>12317</v>
      </c>
    </row>
    <row r="2494" spans="1:17" x14ac:dyDescent="0.3">
      <c r="A2494">
        <v>2139</v>
      </c>
      <c r="B2494" t="s">
        <v>10851</v>
      </c>
      <c r="C2494" t="s">
        <v>10852</v>
      </c>
      <c r="D2494" s="15">
        <v>8.09239</v>
      </c>
      <c r="E2494" s="15">
        <v>48.007559999999998</v>
      </c>
      <c r="F2494" t="s">
        <v>153</v>
      </c>
      <c r="G2494" t="s">
        <v>10857</v>
      </c>
      <c r="H2494" s="14" t="s">
        <v>10855</v>
      </c>
      <c r="I2494" t="s">
        <v>10854</v>
      </c>
      <c r="J2494" s="12" t="s">
        <v>10854</v>
      </c>
      <c r="K2494" t="s">
        <v>107</v>
      </c>
      <c r="L2494" t="s">
        <v>157</v>
      </c>
      <c r="M2494">
        <v>1</v>
      </c>
      <c r="O2494" t="s">
        <v>157</v>
      </c>
      <c r="P2494" t="s">
        <v>157</v>
      </c>
      <c r="Q2494" t="s">
        <v>12317</v>
      </c>
    </row>
    <row r="2495" spans="1:17" x14ac:dyDescent="0.3">
      <c r="A2495">
        <v>2139</v>
      </c>
      <c r="B2495" t="s">
        <v>10851</v>
      </c>
      <c r="C2495" t="s">
        <v>10852</v>
      </c>
      <c r="D2495" s="15">
        <v>8.09239</v>
      </c>
      <c r="E2495" s="15">
        <v>48.007559999999998</v>
      </c>
      <c r="F2495" t="s">
        <v>153</v>
      </c>
      <c r="G2495" t="s">
        <v>10858</v>
      </c>
      <c r="H2495" s="14" t="s">
        <v>10855</v>
      </c>
      <c r="I2495" t="s">
        <v>10854</v>
      </c>
      <c r="J2495" s="12" t="s">
        <v>10854</v>
      </c>
      <c r="K2495" t="s">
        <v>107</v>
      </c>
      <c r="L2495" t="s">
        <v>157</v>
      </c>
      <c r="M2495">
        <v>1</v>
      </c>
      <c r="O2495" t="s">
        <v>157</v>
      </c>
      <c r="P2495" t="s">
        <v>157</v>
      </c>
      <c r="Q2495" t="s">
        <v>12317</v>
      </c>
    </row>
    <row r="2496" spans="1:17" x14ac:dyDescent="0.3">
      <c r="A2496">
        <v>2141</v>
      </c>
      <c r="B2496" t="s">
        <v>10870</v>
      </c>
      <c r="C2496" t="s">
        <v>9080</v>
      </c>
      <c r="D2496" s="15">
        <v>8.1160599999999992</v>
      </c>
      <c r="E2496" s="15">
        <v>48.032299999999999</v>
      </c>
      <c r="F2496" t="s">
        <v>153</v>
      </c>
      <c r="G2496" t="s">
        <v>10871</v>
      </c>
      <c r="H2496" s="14" t="s">
        <v>10872</v>
      </c>
      <c r="I2496" t="s">
        <v>10873</v>
      </c>
      <c r="J2496" s="12" t="s">
        <v>13144</v>
      </c>
      <c r="K2496" t="s">
        <v>3163</v>
      </c>
      <c r="L2496" t="s">
        <v>157</v>
      </c>
      <c r="M2496">
        <v>1</v>
      </c>
      <c r="N2496" t="s">
        <v>10874</v>
      </c>
      <c r="O2496" t="s">
        <v>157</v>
      </c>
      <c r="P2496" t="s">
        <v>172</v>
      </c>
      <c r="Q2496" t="s">
        <v>1678</v>
      </c>
    </row>
    <row r="2497" spans="1:18" x14ac:dyDescent="0.3">
      <c r="A2497">
        <v>2142</v>
      </c>
      <c r="B2497" t="s">
        <v>10879</v>
      </c>
      <c r="C2497" t="s">
        <v>10880</v>
      </c>
      <c r="D2497" s="15">
        <v>8.1380700000000008</v>
      </c>
      <c r="E2497" s="15">
        <v>48.043979999999998</v>
      </c>
      <c r="F2497" t="s">
        <v>153</v>
      </c>
      <c r="G2497" t="s">
        <v>10881</v>
      </c>
      <c r="H2497" s="14" t="s">
        <v>10882</v>
      </c>
      <c r="I2497" t="s">
        <v>10883</v>
      </c>
      <c r="J2497" s="12" t="s">
        <v>10883</v>
      </c>
      <c r="K2497" t="s">
        <v>7585</v>
      </c>
      <c r="L2497" t="s">
        <v>172</v>
      </c>
      <c r="M2497">
        <v>0</v>
      </c>
      <c r="Q2497" t="s">
        <v>1678</v>
      </c>
    </row>
    <row r="2498" spans="1:18" x14ac:dyDescent="0.3">
      <c r="A2498">
        <v>2143</v>
      </c>
      <c r="B2498" t="s">
        <v>10888</v>
      </c>
      <c r="C2498" t="s">
        <v>10889</v>
      </c>
      <c r="D2498" s="15">
        <v>8.0933100000000007</v>
      </c>
      <c r="E2498" s="15">
        <v>48.079700000000003</v>
      </c>
      <c r="F2498" t="s">
        <v>153</v>
      </c>
      <c r="G2498" t="s">
        <v>10890</v>
      </c>
      <c r="H2498" s="14" t="s">
        <v>10891</v>
      </c>
      <c r="I2498" t="s">
        <v>10892</v>
      </c>
      <c r="J2498" s="12" t="s">
        <v>13603</v>
      </c>
      <c r="K2498" t="s">
        <v>107</v>
      </c>
      <c r="L2498" t="s">
        <v>172</v>
      </c>
      <c r="M2498">
        <v>0</v>
      </c>
      <c r="O2498" t="s">
        <v>157</v>
      </c>
      <c r="P2498" t="s">
        <v>172</v>
      </c>
      <c r="Q2498" t="s">
        <v>1678</v>
      </c>
    </row>
    <row r="2499" spans="1:18" x14ac:dyDescent="0.3">
      <c r="A2499">
        <v>2144</v>
      </c>
      <c r="B2499" t="s">
        <v>10899</v>
      </c>
      <c r="C2499" t="s">
        <v>5720</v>
      </c>
      <c r="D2499" s="15">
        <v>8.2578399999999998</v>
      </c>
      <c r="E2499" s="15">
        <v>48.074370000000002</v>
      </c>
      <c r="F2499" t="s">
        <v>153</v>
      </c>
      <c r="G2499" t="s">
        <v>10900</v>
      </c>
      <c r="H2499" s="14" t="s">
        <v>10901</v>
      </c>
      <c r="I2499" t="s">
        <v>10902</v>
      </c>
      <c r="J2499" s="12" t="s">
        <v>10902</v>
      </c>
      <c r="K2499" t="s">
        <v>7508</v>
      </c>
      <c r="L2499" t="s">
        <v>157</v>
      </c>
      <c r="M2499">
        <v>1</v>
      </c>
      <c r="O2499" t="s">
        <v>157</v>
      </c>
      <c r="P2499" t="s">
        <v>172</v>
      </c>
      <c r="Q2499" t="s">
        <v>1678</v>
      </c>
    </row>
    <row r="2500" spans="1:18" x14ac:dyDescent="0.3">
      <c r="A2500">
        <v>2145</v>
      </c>
      <c r="B2500" t="s">
        <v>10903</v>
      </c>
      <c r="C2500" t="s">
        <v>10904</v>
      </c>
      <c r="D2500" s="15">
        <v>8.3049499999999998</v>
      </c>
      <c r="E2500" s="15">
        <v>48.045189999999998</v>
      </c>
      <c r="F2500" t="s">
        <v>153</v>
      </c>
      <c r="G2500" t="s">
        <v>10905</v>
      </c>
      <c r="H2500" s="14" t="s">
        <v>10906</v>
      </c>
      <c r="I2500" t="s">
        <v>10907</v>
      </c>
      <c r="J2500" s="12" t="s">
        <v>10907</v>
      </c>
      <c r="K2500" t="s">
        <v>107</v>
      </c>
      <c r="L2500" t="s">
        <v>172</v>
      </c>
      <c r="M2500">
        <v>0</v>
      </c>
      <c r="Q2500" t="s">
        <v>1678</v>
      </c>
      <c r="R2500" t="s">
        <v>12697</v>
      </c>
    </row>
    <row r="2501" spans="1:18" x14ac:dyDescent="0.3">
      <c r="A2501">
        <v>2145</v>
      </c>
      <c r="B2501" t="s">
        <v>10903</v>
      </c>
      <c r="C2501" t="s">
        <v>10904</v>
      </c>
      <c r="D2501" s="15">
        <v>8.3049499999999998</v>
      </c>
      <c r="E2501" s="15">
        <v>48.045189999999998</v>
      </c>
      <c r="F2501" t="s">
        <v>153</v>
      </c>
      <c r="G2501" t="s">
        <v>10905</v>
      </c>
      <c r="H2501" s="14" t="s">
        <v>10906</v>
      </c>
      <c r="I2501" t="s">
        <v>10907</v>
      </c>
      <c r="J2501" s="11" t="s">
        <v>13145</v>
      </c>
      <c r="K2501" s="11" t="s">
        <v>10605</v>
      </c>
      <c r="L2501" s="11" t="s">
        <v>157</v>
      </c>
      <c r="M2501" s="11">
        <v>1</v>
      </c>
      <c r="N2501" s="11" t="s">
        <v>10908</v>
      </c>
      <c r="O2501" t="s">
        <v>157</v>
      </c>
      <c r="P2501" t="s">
        <v>157</v>
      </c>
      <c r="Q2501" t="s">
        <v>1678</v>
      </c>
      <c r="R2501" t="s">
        <v>12697</v>
      </c>
    </row>
    <row r="2502" spans="1:18" x14ac:dyDescent="0.3">
      <c r="A2502">
        <v>2145</v>
      </c>
      <c r="B2502" t="s">
        <v>10903</v>
      </c>
      <c r="C2502" t="s">
        <v>10904</v>
      </c>
      <c r="D2502" s="15">
        <v>8.3049499999999998</v>
      </c>
      <c r="E2502" s="15">
        <v>48.045189999999998</v>
      </c>
      <c r="F2502" t="s">
        <v>153</v>
      </c>
      <c r="G2502" t="s">
        <v>10909</v>
      </c>
      <c r="H2502" s="14" t="s">
        <v>10906</v>
      </c>
      <c r="I2502" t="s">
        <v>10910</v>
      </c>
      <c r="J2502" s="12" t="s">
        <v>13145</v>
      </c>
      <c r="K2502" t="s">
        <v>10911</v>
      </c>
      <c r="L2502" t="s">
        <v>172</v>
      </c>
      <c r="M2502">
        <v>0</v>
      </c>
      <c r="Q2502" t="s">
        <v>1678</v>
      </c>
      <c r="R2502" t="s">
        <v>12697</v>
      </c>
    </row>
    <row r="2503" spans="1:18" x14ac:dyDescent="0.3">
      <c r="A2503">
        <v>2145</v>
      </c>
      <c r="B2503" t="s">
        <v>10903</v>
      </c>
      <c r="C2503" t="s">
        <v>10904</v>
      </c>
      <c r="D2503" s="15">
        <v>8.3049499999999998</v>
      </c>
      <c r="E2503" s="15">
        <v>48.045189999999998</v>
      </c>
      <c r="F2503" t="s">
        <v>153</v>
      </c>
      <c r="G2503" t="s">
        <v>10909</v>
      </c>
      <c r="H2503" s="14" t="s">
        <v>10906</v>
      </c>
      <c r="I2503" t="s">
        <v>10910</v>
      </c>
      <c r="J2503" s="12" t="s">
        <v>13145</v>
      </c>
      <c r="K2503" t="s">
        <v>10605</v>
      </c>
      <c r="L2503" t="s">
        <v>157</v>
      </c>
      <c r="M2503">
        <v>1</v>
      </c>
      <c r="N2503" t="s">
        <v>10908</v>
      </c>
      <c r="O2503" t="s">
        <v>157</v>
      </c>
      <c r="P2503" t="s">
        <v>157</v>
      </c>
      <c r="Q2503" t="s">
        <v>1678</v>
      </c>
      <c r="R2503" t="s">
        <v>12697</v>
      </c>
    </row>
    <row r="2504" spans="1:18" x14ac:dyDescent="0.3">
      <c r="A2504">
        <v>2145</v>
      </c>
      <c r="B2504" t="s">
        <v>10903</v>
      </c>
      <c r="C2504" t="s">
        <v>10904</v>
      </c>
      <c r="D2504" s="15">
        <v>8.3049499999999998</v>
      </c>
      <c r="E2504" s="15">
        <v>48.045189999999998</v>
      </c>
      <c r="F2504" t="s">
        <v>153</v>
      </c>
      <c r="G2504" t="s">
        <v>10912</v>
      </c>
      <c r="H2504" s="14" t="s">
        <v>10906</v>
      </c>
      <c r="I2504" t="s">
        <v>10913</v>
      </c>
      <c r="J2504" s="12" t="s">
        <v>10913</v>
      </c>
      <c r="K2504" t="s">
        <v>10914</v>
      </c>
      <c r="L2504" t="s">
        <v>172</v>
      </c>
      <c r="M2504">
        <v>0</v>
      </c>
      <c r="Q2504" t="s">
        <v>1678</v>
      </c>
      <c r="R2504" t="s">
        <v>12697</v>
      </c>
    </row>
    <row r="2505" spans="1:18" x14ac:dyDescent="0.3">
      <c r="A2505">
        <v>2145</v>
      </c>
      <c r="B2505" t="s">
        <v>10903</v>
      </c>
      <c r="C2505" t="s">
        <v>10904</v>
      </c>
      <c r="D2505" s="15">
        <v>8.3049499999999998</v>
      </c>
      <c r="E2505" s="15">
        <v>48.045189999999998</v>
      </c>
      <c r="F2505" t="s">
        <v>153</v>
      </c>
      <c r="G2505" t="s">
        <v>10912</v>
      </c>
      <c r="H2505" s="14" t="s">
        <v>10906</v>
      </c>
      <c r="I2505" t="s">
        <v>10913</v>
      </c>
      <c r="J2505" s="11" t="s">
        <v>13145</v>
      </c>
      <c r="K2505" s="11" t="s">
        <v>10605</v>
      </c>
      <c r="L2505" s="11" t="s">
        <v>157</v>
      </c>
      <c r="M2505" s="11">
        <v>1</v>
      </c>
      <c r="N2505" s="11" t="s">
        <v>10908</v>
      </c>
      <c r="O2505" t="s">
        <v>157</v>
      </c>
      <c r="P2505" t="s">
        <v>157</v>
      </c>
      <c r="Q2505" t="s">
        <v>1678</v>
      </c>
      <c r="R2505" t="s">
        <v>12697</v>
      </c>
    </row>
    <row r="2506" spans="1:18" x14ac:dyDescent="0.3">
      <c r="A2506">
        <v>2145</v>
      </c>
      <c r="B2506" t="s">
        <v>10903</v>
      </c>
      <c r="C2506" t="s">
        <v>10904</v>
      </c>
      <c r="D2506" s="15">
        <v>8.3049499999999998</v>
      </c>
      <c r="E2506" s="15">
        <v>48.045189999999998</v>
      </c>
      <c r="F2506" t="s">
        <v>153</v>
      </c>
      <c r="G2506" t="s">
        <v>10915</v>
      </c>
      <c r="H2506" s="14" t="s">
        <v>10906</v>
      </c>
      <c r="I2506" t="s">
        <v>10916</v>
      </c>
      <c r="J2506" s="12" t="s">
        <v>10916</v>
      </c>
      <c r="K2506" t="s">
        <v>10917</v>
      </c>
      <c r="L2506" t="s">
        <v>172</v>
      </c>
      <c r="M2506">
        <v>0</v>
      </c>
      <c r="Q2506" t="s">
        <v>1678</v>
      </c>
      <c r="R2506" t="s">
        <v>12697</v>
      </c>
    </row>
    <row r="2507" spans="1:18" x14ac:dyDescent="0.3">
      <c r="A2507">
        <v>2145</v>
      </c>
      <c r="B2507" t="s">
        <v>10903</v>
      </c>
      <c r="C2507" t="s">
        <v>10904</v>
      </c>
      <c r="D2507" s="15">
        <v>8.3049499999999998</v>
      </c>
      <c r="E2507" s="15">
        <v>48.045189999999998</v>
      </c>
      <c r="F2507" t="s">
        <v>153</v>
      </c>
      <c r="G2507" t="s">
        <v>10915</v>
      </c>
      <c r="H2507" s="14" t="s">
        <v>10906</v>
      </c>
      <c r="I2507" t="s">
        <v>10916</v>
      </c>
      <c r="J2507" s="11" t="s">
        <v>13145</v>
      </c>
      <c r="K2507" s="11" t="s">
        <v>10605</v>
      </c>
      <c r="L2507" s="11" t="s">
        <v>157</v>
      </c>
      <c r="M2507" s="11">
        <v>1</v>
      </c>
      <c r="N2507" s="11" t="s">
        <v>10908</v>
      </c>
      <c r="O2507" t="s">
        <v>157</v>
      </c>
      <c r="P2507" t="s">
        <v>157</v>
      </c>
      <c r="Q2507" t="s">
        <v>1678</v>
      </c>
      <c r="R2507" t="s">
        <v>12697</v>
      </c>
    </row>
    <row r="2508" spans="1:18" x14ac:dyDescent="0.3">
      <c r="A2508">
        <v>2146</v>
      </c>
      <c r="B2508" t="s">
        <v>10918</v>
      </c>
      <c r="C2508" t="s">
        <v>2031</v>
      </c>
      <c r="D2508" s="15">
        <v>8.2536799999999992</v>
      </c>
      <c r="E2508" s="15">
        <v>48.004770000000001</v>
      </c>
      <c r="F2508" t="s">
        <v>153</v>
      </c>
      <c r="G2508" t="s">
        <v>10919</v>
      </c>
      <c r="H2508" s="14" t="s">
        <v>10920</v>
      </c>
      <c r="I2508" t="s">
        <v>10921</v>
      </c>
      <c r="J2508" s="12" t="s">
        <v>13146</v>
      </c>
      <c r="K2508" t="s">
        <v>3448</v>
      </c>
      <c r="L2508" t="s">
        <v>157</v>
      </c>
      <c r="M2508">
        <v>1</v>
      </c>
      <c r="N2508" t="s">
        <v>10922</v>
      </c>
      <c r="O2508" t="s">
        <v>157</v>
      </c>
      <c r="P2508" t="s">
        <v>172</v>
      </c>
      <c r="Q2508" t="s">
        <v>1678</v>
      </c>
    </row>
    <row r="2509" spans="1:18" x14ac:dyDescent="0.3">
      <c r="A2509">
        <v>2147</v>
      </c>
      <c r="B2509" t="s">
        <v>10923</v>
      </c>
      <c r="C2509" t="s">
        <v>10924</v>
      </c>
      <c r="D2509" s="15">
        <v>8.2660199999999993</v>
      </c>
      <c r="E2509" s="15">
        <v>48.028309999999998</v>
      </c>
      <c r="F2509" t="s">
        <v>153</v>
      </c>
      <c r="G2509" t="s">
        <v>10925</v>
      </c>
      <c r="H2509" s="14" t="s">
        <v>10926</v>
      </c>
      <c r="I2509" t="s">
        <v>10927</v>
      </c>
      <c r="J2509" s="12" t="s">
        <v>10927</v>
      </c>
      <c r="K2509" t="s">
        <v>10928</v>
      </c>
      <c r="L2509" t="s">
        <v>172</v>
      </c>
      <c r="M2509">
        <v>0</v>
      </c>
      <c r="Q2509" t="s">
        <v>1678</v>
      </c>
    </row>
    <row r="2510" spans="1:18" x14ac:dyDescent="0.3">
      <c r="A2510">
        <v>2148</v>
      </c>
      <c r="B2510" t="s">
        <v>10929</v>
      </c>
      <c r="C2510" t="s">
        <v>2655</v>
      </c>
      <c r="D2510" s="15">
        <v>8.1738300000000006</v>
      </c>
      <c r="E2510" s="15">
        <v>48.024470000000001</v>
      </c>
      <c r="F2510" t="s">
        <v>153</v>
      </c>
      <c r="G2510" t="s">
        <v>10930</v>
      </c>
      <c r="H2510" s="14" t="s">
        <v>10931</v>
      </c>
      <c r="I2510" t="s">
        <v>10932</v>
      </c>
      <c r="J2510" s="12" t="s">
        <v>10932</v>
      </c>
      <c r="K2510" t="s">
        <v>107</v>
      </c>
      <c r="L2510" t="s">
        <v>172</v>
      </c>
      <c r="M2510">
        <v>0</v>
      </c>
      <c r="Q2510" t="s">
        <v>1678</v>
      </c>
    </row>
    <row r="2511" spans="1:18" x14ac:dyDescent="0.3">
      <c r="A2511">
        <v>2149</v>
      </c>
      <c r="B2511" t="s">
        <v>10933</v>
      </c>
      <c r="C2511" t="s">
        <v>239</v>
      </c>
      <c r="D2511" s="15">
        <v>8.2064800000000009</v>
      </c>
      <c r="E2511" s="15">
        <v>48.05227</v>
      </c>
      <c r="F2511" t="s">
        <v>153</v>
      </c>
      <c r="G2511" t="s">
        <v>10934</v>
      </c>
      <c r="H2511" s="14" t="s">
        <v>10935</v>
      </c>
      <c r="I2511" t="s">
        <v>10936</v>
      </c>
      <c r="J2511" s="12" t="s">
        <v>10936</v>
      </c>
      <c r="K2511" t="s">
        <v>10937</v>
      </c>
      <c r="L2511" t="s">
        <v>172</v>
      </c>
      <c r="M2511">
        <v>0</v>
      </c>
      <c r="Q2511" t="s">
        <v>1678</v>
      </c>
      <c r="R2511" t="s">
        <v>12697</v>
      </c>
    </row>
    <row r="2512" spans="1:18" x14ac:dyDescent="0.3">
      <c r="A2512">
        <v>2149</v>
      </c>
      <c r="B2512" t="s">
        <v>10933</v>
      </c>
      <c r="C2512" t="s">
        <v>239</v>
      </c>
      <c r="D2512" s="15">
        <v>8.2064800000000009</v>
      </c>
      <c r="E2512" s="15">
        <v>48.05227</v>
      </c>
      <c r="F2512" t="s">
        <v>153</v>
      </c>
      <c r="G2512" t="s">
        <v>10934</v>
      </c>
      <c r="H2512" s="14" t="s">
        <v>10935</v>
      </c>
      <c r="I2512" t="s">
        <v>10936</v>
      </c>
      <c r="J2512" s="12" t="s">
        <v>10936</v>
      </c>
      <c r="K2512" t="s">
        <v>1067</v>
      </c>
      <c r="L2512" t="s">
        <v>157</v>
      </c>
      <c r="M2512">
        <v>1</v>
      </c>
      <c r="N2512" t="s">
        <v>10938</v>
      </c>
      <c r="O2512" t="s">
        <v>157</v>
      </c>
      <c r="P2512" t="s">
        <v>157</v>
      </c>
      <c r="Q2512" t="s">
        <v>1678</v>
      </c>
      <c r="R2512" t="s">
        <v>12697</v>
      </c>
    </row>
    <row r="2513" spans="1:18" x14ac:dyDescent="0.3">
      <c r="A2513">
        <v>2149</v>
      </c>
      <c r="B2513" t="s">
        <v>10933</v>
      </c>
      <c r="C2513" t="s">
        <v>239</v>
      </c>
      <c r="D2513" s="15">
        <v>8.2064800000000009</v>
      </c>
      <c r="E2513" s="15">
        <v>48.05227</v>
      </c>
      <c r="F2513" t="s">
        <v>153</v>
      </c>
      <c r="G2513" t="s">
        <v>10939</v>
      </c>
      <c r="H2513" s="14" t="s">
        <v>10935</v>
      </c>
      <c r="I2513" t="s">
        <v>10940</v>
      </c>
      <c r="J2513" s="12" t="s">
        <v>10940</v>
      </c>
      <c r="K2513" t="s">
        <v>10941</v>
      </c>
      <c r="L2513" t="s">
        <v>172</v>
      </c>
      <c r="M2513">
        <v>0</v>
      </c>
      <c r="Q2513" t="s">
        <v>1678</v>
      </c>
      <c r="R2513" t="s">
        <v>12697</v>
      </c>
    </row>
    <row r="2514" spans="1:18" x14ac:dyDescent="0.3">
      <c r="A2514">
        <v>2149</v>
      </c>
      <c r="B2514" t="s">
        <v>10933</v>
      </c>
      <c r="C2514" t="s">
        <v>239</v>
      </c>
      <c r="D2514" s="15">
        <v>8.2064800000000009</v>
      </c>
      <c r="E2514" s="15">
        <v>48.05227</v>
      </c>
      <c r="F2514" t="s">
        <v>153</v>
      </c>
      <c r="G2514" t="s">
        <v>10939</v>
      </c>
      <c r="H2514" s="14" t="s">
        <v>10935</v>
      </c>
      <c r="I2514" t="s">
        <v>10940</v>
      </c>
      <c r="J2514" s="12" t="s">
        <v>10940</v>
      </c>
      <c r="K2514" t="s">
        <v>1067</v>
      </c>
      <c r="L2514" t="s">
        <v>157</v>
      </c>
      <c r="M2514">
        <v>1</v>
      </c>
      <c r="N2514" t="s">
        <v>10938</v>
      </c>
      <c r="O2514" t="s">
        <v>157</v>
      </c>
      <c r="P2514" t="s">
        <v>157</v>
      </c>
      <c r="Q2514" t="s">
        <v>1678</v>
      </c>
      <c r="R2514" t="s">
        <v>12697</v>
      </c>
    </row>
    <row r="2515" spans="1:18" x14ac:dyDescent="0.3">
      <c r="A2515">
        <v>2150</v>
      </c>
      <c r="B2515" t="s">
        <v>10942</v>
      </c>
      <c r="C2515" t="s">
        <v>10943</v>
      </c>
      <c r="D2515" s="15">
        <v>8.2361799999999992</v>
      </c>
      <c r="E2515" s="15">
        <v>48.047049999999999</v>
      </c>
      <c r="F2515" t="s">
        <v>153</v>
      </c>
      <c r="G2515" t="s">
        <v>10944</v>
      </c>
      <c r="H2515" s="14" t="s">
        <v>10945</v>
      </c>
      <c r="I2515" t="s">
        <v>10946</v>
      </c>
      <c r="J2515" s="12" t="s">
        <v>10946</v>
      </c>
      <c r="K2515" t="s">
        <v>3007</v>
      </c>
      <c r="L2515" t="s">
        <v>172</v>
      </c>
      <c r="M2515">
        <v>0</v>
      </c>
      <c r="Q2515" t="s">
        <v>1678</v>
      </c>
      <c r="R2515" t="s">
        <v>12697</v>
      </c>
    </row>
    <row r="2516" spans="1:18" x14ac:dyDescent="0.3">
      <c r="A2516">
        <v>2151</v>
      </c>
      <c r="B2516" t="s">
        <v>10999</v>
      </c>
      <c r="C2516" t="s">
        <v>10588</v>
      </c>
      <c r="D2516" s="15">
        <v>8.4590099999999993</v>
      </c>
      <c r="E2516" s="15">
        <v>48.056699999999999</v>
      </c>
      <c r="F2516" t="s">
        <v>7394</v>
      </c>
      <c r="G2516" t="s">
        <v>11000</v>
      </c>
      <c r="H2516" s="14" t="s">
        <v>11001</v>
      </c>
      <c r="I2516" t="s">
        <v>11002</v>
      </c>
      <c r="J2516" s="12" t="s">
        <v>11002</v>
      </c>
      <c r="K2516" t="s">
        <v>11003</v>
      </c>
      <c r="L2516" t="s">
        <v>172</v>
      </c>
      <c r="M2516">
        <v>0</v>
      </c>
      <c r="Q2516" t="s">
        <v>12317</v>
      </c>
      <c r="R2516" t="s">
        <v>12697</v>
      </c>
    </row>
    <row r="2517" spans="1:18" x14ac:dyDescent="0.3">
      <c r="A2517">
        <v>2151</v>
      </c>
      <c r="B2517" t="s">
        <v>10999</v>
      </c>
      <c r="C2517" t="s">
        <v>10588</v>
      </c>
      <c r="D2517" s="15">
        <v>8.4590099999999993</v>
      </c>
      <c r="E2517" s="15">
        <v>48.056699999999999</v>
      </c>
      <c r="F2517" t="s">
        <v>7394</v>
      </c>
      <c r="G2517" t="s">
        <v>11004</v>
      </c>
      <c r="H2517" s="14" t="s">
        <v>11001</v>
      </c>
      <c r="I2517" t="s">
        <v>11005</v>
      </c>
      <c r="J2517" s="12" t="s">
        <v>11005</v>
      </c>
      <c r="K2517" t="s">
        <v>2631</v>
      </c>
      <c r="L2517" t="s">
        <v>172</v>
      </c>
      <c r="M2517">
        <v>0</v>
      </c>
      <c r="Q2517" t="s">
        <v>12317</v>
      </c>
      <c r="R2517" t="s">
        <v>12697</v>
      </c>
    </row>
    <row r="2518" spans="1:18" x14ac:dyDescent="0.3">
      <c r="A2518">
        <v>2151</v>
      </c>
      <c r="B2518" t="s">
        <v>10999</v>
      </c>
      <c r="C2518" t="s">
        <v>10588</v>
      </c>
      <c r="D2518" s="15">
        <v>8.4590099999999993</v>
      </c>
      <c r="E2518" s="15">
        <v>48.056699999999999</v>
      </c>
      <c r="F2518" t="s">
        <v>7394</v>
      </c>
      <c r="G2518" t="s">
        <v>11006</v>
      </c>
      <c r="H2518" s="14" t="s">
        <v>11001</v>
      </c>
      <c r="I2518" t="s">
        <v>11007</v>
      </c>
      <c r="J2518" s="12" t="s">
        <v>11007</v>
      </c>
      <c r="K2518" t="s">
        <v>4642</v>
      </c>
      <c r="L2518" t="s">
        <v>172</v>
      </c>
      <c r="M2518">
        <v>0</v>
      </c>
      <c r="Q2518" t="s">
        <v>12317</v>
      </c>
      <c r="R2518" t="s">
        <v>12697</v>
      </c>
    </row>
    <row r="2519" spans="1:18" x14ac:dyDescent="0.3">
      <c r="A2519">
        <v>2151</v>
      </c>
      <c r="B2519" t="s">
        <v>10999</v>
      </c>
      <c r="C2519" t="s">
        <v>10588</v>
      </c>
      <c r="D2519" s="15">
        <v>8.4590099999999993</v>
      </c>
      <c r="E2519" s="15">
        <v>48.056699999999999</v>
      </c>
      <c r="F2519" t="s">
        <v>7394</v>
      </c>
      <c r="G2519" t="s">
        <v>11008</v>
      </c>
      <c r="H2519" s="14" t="s">
        <v>11001</v>
      </c>
      <c r="I2519" t="s">
        <v>11009</v>
      </c>
      <c r="J2519" s="12" t="s">
        <v>11009</v>
      </c>
      <c r="K2519" t="s">
        <v>10588</v>
      </c>
      <c r="L2519" t="s">
        <v>172</v>
      </c>
      <c r="M2519">
        <v>0</v>
      </c>
      <c r="Q2519" t="s">
        <v>12317</v>
      </c>
      <c r="R2519" t="s">
        <v>12697</v>
      </c>
    </row>
    <row r="2520" spans="1:18" x14ac:dyDescent="0.3">
      <c r="A2520">
        <v>2152</v>
      </c>
      <c r="B2520" t="s">
        <v>11040</v>
      </c>
      <c r="C2520" t="s">
        <v>11041</v>
      </c>
      <c r="D2520" s="15">
        <v>8.4538100000000007</v>
      </c>
      <c r="E2520" s="15">
        <v>48.029809999999998</v>
      </c>
      <c r="F2520" t="s">
        <v>7394</v>
      </c>
      <c r="G2520" t="s">
        <v>11042</v>
      </c>
      <c r="H2520" s="14" t="s">
        <v>11043</v>
      </c>
      <c r="I2520" t="s">
        <v>11044</v>
      </c>
      <c r="J2520" s="12" t="s">
        <v>11044</v>
      </c>
      <c r="K2520" t="s">
        <v>914</v>
      </c>
      <c r="L2520" t="s">
        <v>157</v>
      </c>
      <c r="M2520">
        <v>1</v>
      </c>
      <c r="O2520" t="s">
        <v>157</v>
      </c>
      <c r="P2520" t="s">
        <v>172</v>
      </c>
      <c r="Q2520" t="s">
        <v>12317</v>
      </c>
    </row>
    <row r="2521" spans="1:18" x14ac:dyDescent="0.3">
      <c r="A2521">
        <v>2153</v>
      </c>
      <c r="B2521" t="s">
        <v>11051</v>
      </c>
      <c r="C2521" t="s">
        <v>6222</v>
      </c>
      <c r="D2521" s="15">
        <v>8.4711700000000008</v>
      </c>
      <c r="E2521" s="15">
        <v>48.03143</v>
      </c>
      <c r="F2521" t="s">
        <v>7394</v>
      </c>
      <c r="G2521" t="s">
        <v>11052</v>
      </c>
      <c r="H2521" s="14" t="s">
        <v>11053</v>
      </c>
      <c r="I2521" t="s">
        <v>11054</v>
      </c>
      <c r="J2521" s="12" t="s">
        <v>11054</v>
      </c>
      <c r="K2521" t="s">
        <v>711</v>
      </c>
      <c r="L2521" t="s">
        <v>157</v>
      </c>
      <c r="M2521">
        <v>1</v>
      </c>
      <c r="O2521" t="s">
        <v>157</v>
      </c>
      <c r="P2521" t="s">
        <v>157</v>
      </c>
      <c r="Q2521" t="s">
        <v>12317</v>
      </c>
    </row>
    <row r="2522" spans="1:18" x14ac:dyDescent="0.3">
      <c r="A2522">
        <v>2154</v>
      </c>
      <c r="B2522" t="s">
        <v>11060</v>
      </c>
      <c r="C2522" t="s">
        <v>11061</v>
      </c>
      <c r="D2522" s="15">
        <v>8.4703999999999997</v>
      </c>
      <c r="E2522" s="15">
        <v>48.013779999999997</v>
      </c>
      <c r="F2522" t="s">
        <v>7394</v>
      </c>
      <c r="G2522" t="s">
        <v>11062</v>
      </c>
      <c r="H2522" s="14" t="s">
        <v>11063</v>
      </c>
      <c r="I2522" t="s">
        <v>11064</v>
      </c>
      <c r="J2522" s="12" t="s">
        <v>13330</v>
      </c>
      <c r="K2522" t="s">
        <v>1799</v>
      </c>
      <c r="L2522" t="s">
        <v>157</v>
      </c>
      <c r="M2522">
        <v>1</v>
      </c>
      <c r="N2522" t="s">
        <v>12611</v>
      </c>
      <c r="O2522" t="s">
        <v>157</v>
      </c>
      <c r="P2522" t="s">
        <v>157</v>
      </c>
      <c r="Q2522" t="s">
        <v>12317</v>
      </c>
    </row>
    <row r="2523" spans="1:18" x14ac:dyDescent="0.3">
      <c r="A2523">
        <v>2155</v>
      </c>
      <c r="B2523" t="s">
        <v>11070</v>
      </c>
      <c r="C2523" t="s">
        <v>11071</v>
      </c>
      <c r="D2523" s="15">
        <v>8.4668600000000005</v>
      </c>
      <c r="E2523" s="15">
        <v>48.003880000000002</v>
      </c>
      <c r="F2523" t="s">
        <v>7394</v>
      </c>
      <c r="G2523" t="s">
        <v>11072</v>
      </c>
      <c r="H2523" s="14" t="s">
        <v>11073</v>
      </c>
      <c r="I2523" t="s">
        <v>11074</v>
      </c>
      <c r="J2523" s="12" t="s">
        <v>13147</v>
      </c>
      <c r="K2523" t="s">
        <v>11075</v>
      </c>
      <c r="L2523" t="s">
        <v>157</v>
      </c>
      <c r="M2523">
        <v>1</v>
      </c>
      <c r="N2523" t="s">
        <v>12612</v>
      </c>
      <c r="O2523" t="s">
        <v>157</v>
      </c>
      <c r="P2523" t="s">
        <v>158</v>
      </c>
      <c r="Q2523" t="s">
        <v>12317</v>
      </c>
    </row>
    <row r="2524" spans="1:18" x14ac:dyDescent="0.3">
      <c r="A2524">
        <v>2156</v>
      </c>
      <c r="B2524" t="s">
        <v>11081</v>
      </c>
      <c r="C2524" t="s">
        <v>11082</v>
      </c>
      <c r="D2524" s="15">
        <v>8.4552399999999999</v>
      </c>
      <c r="E2524" s="15">
        <v>48.011339999999997</v>
      </c>
      <c r="F2524" t="s">
        <v>7394</v>
      </c>
      <c r="G2524" t="s">
        <v>11083</v>
      </c>
      <c r="H2524" s="14" t="s">
        <v>11084</v>
      </c>
      <c r="I2524" t="s">
        <v>11085</v>
      </c>
      <c r="J2524" s="12" t="s">
        <v>13148</v>
      </c>
      <c r="K2524" t="s">
        <v>9473</v>
      </c>
      <c r="L2524" t="s">
        <v>157</v>
      </c>
      <c r="M2524">
        <v>1</v>
      </c>
      <c r="N2524" t="s">
        <v>12613</v>
      </c>
      <c r="O2524" t="s">
        <v>157</v>
      </c>
      <c r="P2524" t="s">
        <v>157</v>
      </c>
      <c r="Q2524" t="s">
        <v>12317</v>
      </c>
    </row>
    <row r="2525" spans="1:18" x14ac:dyDescent="0.3">
      <c r="A2525">
        <v>2157</v>
      </c>
      <c r="B2525" t="s">
        <v>11092</v>
      </c>
      <c r="C2525" t="s">
        <v>11093</v>
      </c>
      <c r="D2525" s="15">
        <v>8.4103300000000001</v>
      </c>
      <c r="E2525" s="15">
        <v>47.999459999999999</v>
      </c>
      <c r="F2525" t="s">
        <v>75</v>
      </c>
      <c r="G2525" t="s">
        <v>11094</v>
      </c>
      <c r="H2525" s="14" t="s">
        <v>11095</v>
      </c>
      <c r="I2525" t="s">
        <v>11096</v>
      </c>
      <c r="J2525" s="12" t="s">
        <v>13149</v>
      </c>
      <c r="K2525" t="s">
        <v>11097</v>
      </c>
      <c r="L2525" t="s">
        <v>172</v>
      </c>
      <c r="M2525">
        <v>0</v>
      </c>
      <c r="N2525" t="s">
        <v>12614</v>
      </c>
      <c r="O2525" t="s">
        <v>157</v>
      </c>
      <c r="P2525" t="s">
        <v>172</v>
      </c>
      <c r="Q2525" t="s">
        <v>12317</v>
      </c>
    </row>
    <row r="2526" spans="1:18" x14ac:dyDescent="0.3">
      <c r="A2526">
        <v>2158</v>
      </c>
      <c r="B2526" t="s">
        <v>11108</v>
      </c>
      <c r="C2526" t="s">
        <v>11109</v>
      </c>
      <c r="D2526" s="15">
        <v>8.41798</v>
      </c>
      <c r="E2526" s="15">
        <v>48.032730000000001</v>
      </c>
      <c r="F2526" t="s">
        <v>7394</v>
      </c>
      <c r="G2526" t="s">
        <v>11110</v>
      </c>
      <c r="H2526" s="14" t="s">
        <v>11111</v>
      </c>
      <c r="I2526" t="s">
        <v>11112</v>
      </c>
      <c r="J2526" s="12" t="s">
        <v>11112</v>
      </c>
      <c r="K2526" t="s">
        <v>5064</v>
      </c>
      <c r="L2526" t="s">
        <v>172</v>
      </c>
      <c r="M2526">
        <v>0</v>
      </c>
      <c r="Q2526" t="s">
        <v>12317</v>
      </c>
      <c r="R2526" t="s">
        <v>12698</v>
      </c>
    </row>
    <row r="2527" spans="1:18" x14ac:dyDescent="0.3">
      <c r="A2527">
        <v>2158</v>
      </c>
      <c r="B2527" t="s">
        <v>11108</v>
      </c>
      <c r="C2527" t="s">
        <v>11109</v>
      </c>
      <c r="D2527" s="15">
        <v>8.41798</v>
      </c>
      <c r="E2527" s="15">
        <v>48.032730000000001</v>
      </c>
      <c r="F2527" t="s">
        <v>7394</v>
      </c>
      <c r="G2527" t="s">
        <v>11113</v>
      </c>
      <c r="H2527" s="14" t="s">
        <v>11111</v>
      </c>
      <c r="I2527" t="s">
        <v>11114</v>
      </c>
      <c r="J2527" s="12" t="s">
        <v>11112</v>
      </c>
      <c r="K2527" t="s">
        <v>5064</v>
      </c>
      <c r="L2527" t="s">
        <v>172</v>
      </c>
      <c r="M2527">
        <v>0</v>
      </c>
      <c r="Q2527" t="s">
        <v>12317</v>
      </c>
      <c r="R2527" t="s">
        <v>12698</v>
      </c>
    </row>
    <row r="2528" spans="1:18" x14ac:dyDescent="0.3">
      <c r="A2528">
        <v>2158</v>
      </c>
      <c r="B2528" t="s">
        <v>11108</v>
      </c>
      <c r="C2528" t="s">
        <v>11109</v>
      </c>
      <c r="D2528" s="15">
        <v>8.41798</v>
      </c>
      <c r="E2528" s="15">
        <v>48.032730000000001</v>
      </c>
      <c r="F2528" t="s">
        <v>7394</v>
      </c>
      <c r="G2528" t="s">
        <v>11115</v>
      </c>
      <c r="H2528" s="14" t="s">
        <v>11111</v>
      </c>
      <c r="I2528" t="s">
        <v>11112</v>
      </c>
      <c r="J2528" s="12" t="s">
        <v>11112</v>
      </c>
      <c r="K2528" t="s">
        <v>5064</v>
      </c>
      <c r="L2528" t="s">
        <v>172</v>
      </c>
      <c r="M2528">
        <v>0</v>
      </c>
      <c r="Q2528" t="s">
        <v>12317</v>
      </c>
      <c r="R2528" t="s">
        <v>12698</v>
      </c>
    </row>
    <row r="2529" spans="1:18" x14ac:dyDescent="0.3">
      <c r="A2529">
        <v>2159</v>
      </c>
      <c r="B2529" t="s">
        <v>11121</v>
      </c>
      <c r="C2529" t="s">
        <v>11122</v>
      </c>
      <c r="D2529" s="15">
        <v>8.3715700000000002</v>
      </c>
      <c r="E2529" s="15">
        <v>48.025399999999998</v>
      </c>
      <c r="F2529" t="s">
        <v>7394</v>
      </c>
      <c r="G2529" t="s">
        <v>11123</v>
      </c>
      <c r="H2529" s="14" t="s">
        <v>11124</v>
      </c>
      <c r="I2529" t="s">
        <v>107</v>
      </c>
      <c r="J2529" s="12" t="s">
        <v>107</v>
      </c>
      <c r="K2529" t="s">
        <v>107</v>
      </c>
      <c r="L2529">
        <v>999</v>
      </c>
      <c r="Q2529" t="s">
        <v>12317</v>
      </c>
    </row>
    <row r="2530" spans="1:18" x14ac:dyDescent="0.3">
      <c r="A2530">
        <v>2160</v>
      </c>
      <c r="B2530" t="s">
        <v>11010</v>
      </c>
      <c r="C2530" t="s">
        <v>11011</v>
      </c>
      <c r="D2530" s="15">
        <v>8.3662799999999997</v>
      </c>
      <c r="E2530" s="15">
        <v>48.078449999999997</v>
      </c>
      <c r="F2530" t="s">
        <v>7394</v>
      </c>
      <c r="G2530" t="s">
        <v>11012</v>
      </c>
      <c r="H2530" s="14" t="s">
        <v>11013</v>
      </c>
      <c r="I2530" t="s">
        <v>11014</v>
      </c>
      <c r="J2530" s="12" t="s">
        <v>11014</v>
      </c>
      <c r="K2530" t="s">
        <v>11015</v>
      </c>
      <c r="L2530" t="s">
        <v>157</v>
      </c>
      <c r="M2530">
        <v>1</v>
      </c>
      <c r="O2530" t="s">
        <v>157</v>
      </c>
      <c r="P2530" t="s">
        <v>157</v>
      </c>
      <c r="Q2530" t="s">
        <v>12317</v>
      </c>
      <c r="R2530" t="s">
        <v>12697</v>
      </c>
    </row>
    <row r="2531" spans="1:18" x14ac:dyDescent="0.3">
      <c r="A2531" s="2">
        <v>2160</v>
      </c>
      <c r="B2531" s="4" t="s">
        <v>11010</v>
      </c>
      <c r="C2531" t="s">
        <v>11011</v>
      </c>
      <c r="D2531" s="15">
        <v>8.3662799999999997</v>
      </c>
      <c r="E2531" s="15">
        <v>48.078449999999997</v>
      </c>
      <c r="F2531" t="s">
        <v>7394</v>
      </c>
      <c r="G2531" t="s">
        <v>12303</v>
      </c>
      <c r="H2531" s="14">
        <v>132555</v>
      </c>
      <c r="I2531" t="s">
        <v>12304</v>
      </c>
      <c r="J2531" s="12" t="s">
        <v>12304</v>
      </c>
      <c r="K2531" t="s">
        <v>10639</v>
      </c>
      <c r="L2531" t="s">
        <v>172</v>
      </c>
      <c r="M2531">
        <v>0</v>
      </c>
      <c r="Q2531" t="s">
        <v>12317</v>
      </c>
      <c r="R2531" t="s">
        <v>12697</v>
      </c>
    </row>
    <row r="2532" spans="1:18" x14ac:dyDescent="0.3">
      <c r="A2532">
        <v>2162</v>
      </c>
      <c r="B2532" t="s">
        <v>11201</v>
      </c>
      <c r="C2532" t="s">
        <v>9980</v>
      </c>
      <c r="D2532" s="15">
        <v>8.5321400000000001</v>
      </c>
      <c r="E2532" s="15">
        <v>48.018070000000002</v>
      </c>
      <c r="F2532" t="s">
        <v>7394</v>
      </c>
      <c r="G2532" t="s">
        <v>11202</v>
      </c>
      <c r="H2532" s="14" t="s">
        <v>11203</v>
      </c>
      <c r="I2532" t="s">
        <v>11204</v>
      </c>
      <c r="J2532" s="12" t="s">
        <v>13604</v>
      </c>
      <c r="K2532" t="s">
        <v>2774</v>
      </c>
      <c r="L2532" t="s">
        <v>172</v>
      </c>
      <c r="M2532">
        <v>0</v>
      </c>
      <c r="Q2532" t="s">
        <v>12317</v>
      </c>
      <c r="R2532" t="s">
        <v>12698</v>
      </c>
    </row>
    <row r="2533" spans="1:18" x14ac:dyDescent="0.3">
      <c r="A2533">
        <v>2162</v>
      </c>
      <c r="B2533" t="s">
        <v>11201</v>
      </c>
      <c r="C2533" t="s">
        <v>9980</v>
      </c>
      <c r="D2533" s="15">
        <v>8.5321400000000001</v>
      </c>
      <c r="E2533" s="15">
        <v>48.018070000000002</v>
      </c>
      <c r="F2533" t="s">
        <v>7394</v>
      </c>
      <c r="G2533" t="s">
        <v>11205</v>
      </c>
      <c r="H2533" s="14" t="s">
        <v>11203</v>
      </c>
      <c r="I2533" t="s">
        <v>11206</v>
      </c>
      <c r="J2533" s="12" t="s">
        <v>13605</v>
      </c>
      <c r="K2533" t="s">
        <v>2774</v>
      </c>
      <c r="L2533" t="s">
        <v>172</v>
      </c>
      <c r="M2533">
        <v>0</v>
      </c>
      <c r="Q2533" t="s">
        <v>12317</v>
      </c>
      <c r="R2533" t="s">
        <v>12698</v>
      </c>
    </row>
    <row r="2534" spans="1:18" x14ac:dyDescent="0.3">
      <c r="A2534">
        <v>2162</v>
      </c>
      <c r="B2534" t="s">
        <v>11201</v>
      </c>
      <c r="C2534" t="s">
        <v>9980</v>
      </c>
      <c r="D2534" s="15">
        <v>8.5321400000000001</v>
      </c>
      <c r="E2534" s="15">
        <v>48.018070000000002</v>
      </c>
      <c r="F2534" t="s">
        <v>7394</v>
      </c>
      <c r="G2534" t="s">
        <v>11207</v>
      </c>
      <c r="H2534" s="14" t="s">
        <v>11203</v>
      </c>
      <c r="I2534" t="s">
        <v>11206</v>
      </c>
      <c r="J2534" s="12" t="s">
        <v>13605</v>
      </c>
      <c r="K2534" t="s">
        <v>2774</v>
      </c>
      <c r="L2534" t="s">
        <v>172</v>
      </c>
      <c r="M2534">
        <v>0</v>
      </c>
      <c r="Q2534" t="s">
        <v>12317</v>
      </c>
      <c r="R2534" t="s">
        <v>12698</v>
      </c>
    </row>
    <row r="2535" spans="1:18" x14ac:dyDescent="0.3">
      <c r="A2535">
        <v>2163</v>
      </c>
      <c r="B2535" t="s">
        <v>11324</v>
      </c>
      <c r="C2535" t="s">
        <v>1344</v>
      </c>
      <c r="D2535" s="15">
        <v>8.98672</v>
      </c>
      <c r="E2535" s="15">
        <v>48.011000000000003</v>
      </c>
      <c r="F2535" t="s">
        <v>7394</v>
      </c>
      <c r="G2535" t="s">
        <v>11325</v>
      </c>
      <c r="H2535" s="14" t="s">
        <v>11326</v>
      </c>
      <c r="I2535" t="s">
        <v>11327</v>
      </c>
      <c r="J2535" s="12" t="s">
        <v>13150</v>
      </c>
      <c r="K2535" t="s">
        <v>10588</v>
      </c>
      <c r="L2535" t="s">
        <v>157</v>
      </c>
      <c r="M2535">
        <v>1</v>
      </c>
      <c r="N2535" t="s">
        <v>12615</v>
      </c>
      <c r="O2535" t="s">
        <v>157</v>
      </c>
      <c r="P2535" t="s">
        <v>12616</v>
      </c>
      <c r="Q2535" t="s">
        <v>12317</v>
      </c>
    </row>
    <row r="2536" spans="1:18" x14ac:dyDescent="0.3">
      <c r="A2536">
        <v>2165</v>
      </c>
      <c r="B2536" t="s">
        <v>11375</v>
      </c>
      <c r="C2536" t="s">
        <v>11376</v>
      </c>
      <c r="D2536" s="15">
        <v>9.0155100000000008</v>
      </c>
      <c r="E2536" s="15">
        <v>48.042650000000002</v>
      </c>
      <c r="F2536" t="s">
        <v>7394</v>
      </c>
      <c r="G2536" t="s">
        <v>11377</v>
      </c>
      <c r="H2536" s="14" t="s">
        <v>11378</v>
      </c>
      <c r="I2536" t="s">
        <v>11379</v>
      </c>
      <c r="J2536" s="12" t="s">
        <v>12239</v>
      </c>
      <c r="K2536" t="s">
        <v>1170</v>
      </c>
      <c r="L2536" t="s">
        <v>172</v>
      </c>
      <c r="M2536">
        <v>0</v>
      </c>
      <c r="Q2536" t="s">
        <v>12317</v>
      </c>
    </row>
    <row r="2537" spans="1:18" x14ac:dyDescent="0.3">
      <c r="A2537">
        <v>2166</v>
      </c>
      <c r="B2537" t="s">
        <v>11380</v>
      </c>
      <c r="C2537" t="s">
        <v>11381</v>
      </c>
      <c r="D2537" s="15">
        <v>9.0522100000000005</v>
      </c>
      <c r="E2537" s="15">
        <v>48.055500000000002</v>
      </c>
      <c r="F2537" t="s">
        <v>7394</v>
      </c>
      <c r="G2537" t="s">
        <v>11382</v>
      </c>
      <c r="H2537" s="14" t="s">
        <v>11383</v>
      </c>
      <c r="I2537" t="s">
        <v>11384</v>
      </c>
      <c r="J2537" s="12" t="s">
        <v>7889</v>
      </c>
      <c r="K2537" t="s">
        <v>11385</v>
      </c>
      <c r="L2537" t="s">
        <v>172</v>
      </c>
      <c r="M2537">
        <v>0</v>
      </c>
      <c r="Q2537" t="s">
        <v>12317</v>
      </c>
    </row>
    <row r="2538" spans="1:18" x14ac:dyDescent="0.3">
      <c r="A2538">
        <v>2167</v>
      </c>
      <c r="B2538" t="s">
        <v>10347</v>
      </c>
      <c r="C2538" t="s">
        <v>10348</v>
      </c>
      <c r="D2538" s="15">
        <v>9.1040399999999995</v>
      </c>
      <c r="E2538" s="15">
        <v>48.047930000000001</v>
      </c>
      <c r="F2538" t="s">
        <v>7394</v>
      </c>
      <c r="G2538" t="s">
        <v>10349</v>
      </c>
      <c r="H2538" s="14" t="s">
        <v>10350</v>
      </c>
      <c r="I2538" t="s">
        <v>10351</v>
      </c>
      <c r="J2538" s="12" t="s">
        <v>13151</v>
      </c>
      <c r="K2538" t="s">
        <v>10352</v>
      </c>
      <c r="L2538" t="s">
        <v>157</v>
      </c>
      <c r="M2538">
        <v>1</v>
      </c>
      <c r="N2538" t="s">
        <v>12617</v>
      </c>
      <c r="O2538" t="s">
        <v>157</v>
      </c>
      <c r="P2538" t="s">
        <v>157</v>
      </c>
      <c r="Q2538" t="s">
        <v>12317</v>
      </c>
    </row>
    <row r="2539" spans="1:18" x14ac:dyDescent="0.3">
      <c r="A2539">
        <v>2168</v>
      </c>
      <c r="B2539" t="s">
        <v>11386</v>
      </c>
      <c r="C2539" t="s">
        <v>11387</v>
      </c>
      <c r="D2539" s="15">
        <v>9.1284600000000005</v>
      </c>
      <c r="E2539" s="15">
        <v>48.042589999999997</v>
      </c>
      <c r="F2539" t="s">
        <v>7394</v>
      </c>
      <c r="G2539" t="s">
        <v>11388</v>
      </c>
      <c r="H2539" s="14" t="s">
        <v>11389</v>
      </c>
      <c r="I2539" t="s">
        <v>11390</v>
      </c>
      <c r="J2539" s="12" t="s">
        <v>11390</v>
      </c>
      <c r="K2539" t="s">
        <v>4446</v>
      </c>
      <c r="L2539" t="s">
        <v>172</v>
      </c>
      <c r="M2539">
        <v>0</v>
      </c>
      <c r="Q2539" t="s">
        <v>12317</v>
      </c>
    </row>
    <row r="2540" spans="1:18" x14ac:dyDescent="0.3">
      <c r="A2540">
        <v>2169</v>
      </c>
      <c r="B2540" t="s">
        <v>10353</v>
      </c>
      <c r="C2540" t="s">
        <v>10354</v>
      </c>
      <c r="D2540" s="15">
        <v>9.1020699999999994</v>
      </c>
      <c r="E2540" s="15">
        <v>48.01811</v>
      </c>
      <c r="F2540" t="s">
        <v>7394</v>
      </c>
      <c r="G2540" t="s">
        <v>10355</v>
      </c>
      <c r="H2540" s="14" t="s">
        <v>10356</v>
      </c>
      <c r="I2540" t="s">
        <v>10357</v>
      </c>
      <c r="J2540" s="12" t="s">
        <v>13606</v>
      </c>
      <c r="K2540" t="s">
        <v>10358</v>
      </c>
      <c r="L2540" t="s">
        <v>172</v>
      </c>
      <c r="M2540">
        <v>0</v>
      </c>
      <c r="Q2540" t="s">
        <v>12317</v>
      </c>
    </row>
    <row r="2541" spans="1:18" x14ac:dyDescent="0.3">
      <c r="A2541">
        <v>2170</v>
      </c>
      <c r="B2541" t="s">
        <v>11391</v>
      </c>
      <c r="C2541" t="s">
        <v>11392</v>
      </c>
      <c r="D2541" s="15">
        <v>9.1582500000000007</v>
      </c>
      <c r="E2541" s="15">
        <v>48.010890000000003</v>
      </c>
      <c r="F2541" t="s">
        <v>7394</v>
      </c>
      <c r="G2541" t="s">
        <v>11393</v>
      </c>
      <c r="H2541" s="14" t="s">
        <v>11394</v>
      </c>
      <c r="I2541" t="s">
        <v>11395</v>
      </c>
      <c r="J2541" s="12" t="s">
        <v>11395</v>
      </c>
      <c r="K2541" t="s">
        <v>11396</v>
      </c>
      <c r="L2541" t="s">
        <v>172</v>
      </c>
      <c r="M2541">
        <v>0</v>
      </c>
      <c r="Q2541" t="s">
        <v>12317</v>
      </c>
    </row>
    <row r="2542" spans="1:18" x14ac:dyDescent="0.3">
      <c r="A2542">
        <v>2171</v>
      </c>
      <c r="B2542" t="s">
        <v>11397</v>
      </c>
      <c r="C2542" t="s">
        <v>10852</v>
      </c>
      <c r="D2542" s="15">
        <v>8.09239</v>
      </c>
      <c r="E2542" s="15">
        <v>48.007559999999998</v>
      </c>
      <c r="F2542" t="s">
        <v>153</v>
      </c>
      <c r="G2542" t="s">
        <v>10858</v>
      </c>
      <c r="H2542" s="14" t="s">
        <v>10855</v>
      </c>
      <c r="I2542" t="s">
        <v>10854</v>
      </c>
      <c r="J2542" s="12" t="s">
        <v>10854</v>
      </c>
      <c r="K2542" t="s">
        <v>107</v>
      </c>
      <c r="L2542" t="s">
        <v>172</v>
      </c>
      <c r="M2542">
        <v>0</v>
      </c>
      <c r="Q2542" t="s">
        <v>12317</v>
      </c>
      <c r="R2542" t="s">
        <v>12699</v>
      </c>
    </row>
    <row r="2543" spans="1:18" x14ac:dyDescent="0.3">
      <c r="A2543">
        <v>2171</v>
      </c>
      <c r="B2543" t="s">
        <v>11397</v>
      </c>
      <c r="C2543" t="s">
        <v>10852</v>
      </c>
      <c r="D2543" s="15">
        <v>8.09239</v>
      </c>
      <c r="E2543" s="15">
        <v>48.007559999999998</v>
      </c>
      <c r="F2543" t="s">
        <v>153</v>
      </c>
      <c r="G2543" t="s">
        <v>10857</v>
      </c>
      <c r="H2543" s="14" t="s">
        <v>10855</v>
      </c>
      <c r="I2543" t="s">
        <v>10854</v>
      </c>
      <c r="J2543" s="12" t="s">
        <v>10854</v>
      </c>
      <c r="K2543" t="s">
        <v>107</v>
      </c>
      <c r="L2543" t="s">
        <v>172</v>
      </c>
      <c r="M2543">
        <v>0</v>
      </c>
      <c r="Q2543" t="s">
        <v>12317</v>
      </c>
      <c r="R2543" t="s">
        <v>12699</v>
      </c>
    </row>
    <row r="2544" spans="1:18" x14ac:dyDescent="0.3">
      <c r="A2544">
        <v>2171</v>
      </c>
      <c r="B2544" t="s">
        <v>11397</v>
      </c>
      <c r="C2544" t="s">
        <v>10852</v>
      </c>
      <c r="D2544" s="15">
        <v>8.09239</v>
      </c>
      <c r="E2544" s="15">
        <v>48.007559999999998</v>
      </c>
      <c r="F2544" t="s">
        <v>153</v>
      </c>
      <c r="G2544" t="s">
        <v>10853</v>
      </c>
      <c r="H2544" s="14" t="s">
        <v>10855</v>
      </c>
      <c r="I2544" t="s">
        <v>10854</v>
      </c>
      <c r="J2544" s="12" t="s">
        <v>10854</v>
      </c>
      <c r="K2544" t="s">
        <v>107</v>
      </c>
      <c r="L2544" t="s">
        <v>172</v>
      </c>
      <c r="M2544">
        <v>0</v>
      </c>
      <c r="Q2544" t="s">
        <v>12317</v>
      </c>
      <c r="R2544" t="s">
        <v>12699</v>
      </c>
    </row>
    <row r="2545" spans="1:18" x14ac:dyDescent="0.3">
      <c r="A2545">
        <v>2171</v>
      </c>
      <c r="B2545" t="s">
        <v>11397</v>
      </c>
      <c r="C2545" t="s">
        <v>10852</v>
      </c>
      <c r="D2545" s="15">
        <v>8.09239</v>
      </c>
      <c r="E2545" s="15">
        <v>48.007559999999998</v>
      </c>
      <c r="F2545" t="s">
        <v>153</v>
      </c>
      <c r="G2545" t="s">
        <v>10856</v>
      </c>
      <c r="H2545" s="14" t="s">
        <v>10855</v>
      </c>
      <c r="I2545" t="s">
        <v>10854</v>
      </c>
      <c r="J2545" s="12" t="s">
        <v>10854</v>
      </c>
      <c r="K2545" t="s">
        <v>107</v>
      </c>
      <c r="L2545" t="s">
        <v>172</v>
      </c>
      <c r="M2545">
        <v>0</v>
      </c>
      <c r="Q2545" t="s">
        <v>12317</v>
      </c>
      <c r="R2545" t="s">
        <v>12699</v>
      </c>
    </row>
    <row r="2546" spans="1:18" x14ac:dyDescent="0.3">
      <c r="A2546">
        <v>2172</v>
      </c>
      <c r="B2546" t="s">
        <v>11398</v>
      </c>
      <c r="C2546" t="s">
        <v>11399</v>
      </c>
      <c r="D2546" s="15">
        <v>8.0460700000000003</v>
      </c>
      <c r="E2546" s="15">
        <v>47.984659999999998</v>
      </c>
      <c r="F2546" t="s">
        <v>153</v>
      </c>
      <c r="G2546" t="s">
        <v>11400</v>
      </c>
      <c r="H2546" s="14" t="s">
        <v>11401</v>
      </c>
      <c r="I2546" t="s">
        <v>11402</v>
      </c>
      <c r="J2546" s="12" t="s">
        <v>11402</v>
      </c>
      <c r="K2546" t="s">
        <v>7666</v>
      </c>
      <c r="L2546" t="s">
        <v>172</v>
      </c>
      <c r="M2546">
        <v>0</v>
      </c>
      <c r="Q2546" t="s">
        <v>1678</v>
      </c>
    </row>
    <row r="2547" spans="1:18" x14ac:dyDescent="0.3">
      <c r="A2547">
        <v>2173</v>
      </c>
      <c r="B2547" t="s">
        <v>11409</v>
      </c>
      <c r="C2547" t="s">
        <v>11410</v>
      </c>
      <c r="D2547" s="15">
        <v>8.0064200000000003</v>
      </c>
      <c r="E2547" s="15">
        <v>47.979819999999997</v>
      </c>
      <c r="F2547" t="s">
        <v>153</v>
      </c>
      <c r="G2547" t="s">
        <v>11411</v>
      </c>
      <c r="H2547" s="14" t="s">
        <v>11412</v>
      </c>
      <c r="I2547" t="s">
        <v>11413</v>
      </c>
      <c r="J2547" s="12" t="s">
        <v>13152</v>
      </c>
      <c r="K2547" t="s">
        <v>307</v>
      </c>
      <c r="L2547" t="s">
        <v>157</v>
      </c>
      <c r="M2547">
        <v>1</v>
      </c>
      <c r="N2547" t="s">
        <v>11414</v>
      </c>
      <c r="O2547" t="s">
        <v>157</v>
      </c>
      <c r="P2547" t="s">
        <v>157</v>
      </c>
      <c r="Q2547" t="s">
        <v>1678</v>
      </c>
    </row>
    <row r="2548" spans="1:18" x14ac:dyDescent="0.3">
      <c r="A2548">
        <v>2174</v>
      </c>
      <c r="B2548" t="s">
        <v>11415</v>
      </c>
      <c r="C2548" t="s">
        <v>11416</v>
      </c>
      <c r="D2548" s="15">
        <v>8.0077300000000005</v>
      </c>
      <c r="E2548" s="15">
        <v>47.96134</v>
      </c>
      <c r="F2548" t="s">
        <v>153</v>
      </c>
      <c r="G2548" t="s">
        <v>11417</v>
      </c>
      <c r="H2548" s="14" t="s">
        <v>11418</v>
      </c>
      <c r="I2548" t="s">
        <v>11419</v>
      </c>
      <c r="J2548" s="12" t="s">
        <v>11419</v>
      </c>
      <c r="K2548" t="s">
        <v>13331</v>
      </c>
      <c r="L2548" t="s">
        <v>157</v>
      </c>
      <c r="M2548">
        <v>1</v>
      </c>
      <c r="N2548" t="s">
        <v>11420</v>
      </c>
      <c r="O2548" t="s">
        <v>157</v>
      </c>
      <c r="P2548" t="s">
        <v>157</v>
      </c>
      <c r="Q2548" t="s">
        <v>1678</v>
      </c>
    </row>
    <row r="2549" spans="1:18" x14ac:dyDescent="0.3">
      <c r="A2549">
        <v>2175</v>
      </c>
      <c r="B2549" t="s">
        <v>11427</v>
      </c>
      <c r="C2549" t="s">
        <v>11428</v>
      </c>
      <c r="D2549" s="15">
        <v>7.9968899999999996</v>
      </c>
      <c r="E2549" s="15">
        <v>47.94697</v>
      </c>
      <c r="F2549" t="s">
        <v>153</v>
      </c>
      <c r="G2549" t="s">
        <v>11429</v>
      </c>
      <c r="H2549" s="14" t="s">
        <v>11430</v>
      </c>
      <c r="I2549" t="s">
        <v>11431</v>
      </c>
      <c r="J2549" s="12" t="s">
        <v>13153</v>
      </c>
      <c r="K2549" t="s">
        <v>11432</v>
      </c>
      <c r="L2549" t="s">
        <v>157</v>
      </c>
      <c r="M2549">
        <v>1</v>
      </c>
      <c r="N2549" t="s">
        <v>11433</v>
      </c>
      <c r="O2549" t="s">
        <v>157</v>
      </c>
      <c r="P2549" t="s">
        <v>157</v>
      </c>
      <c r="Q2549" t="s">
        <v>1678</v>
      </c>
    </row>
    <row r="2550" spans="1:18" x14ac:dyDescent="0.3">
      <c r="A2550">
        <v>2176</v>
      </c>
      <c r="B2550" t="s">
        <v>11438</v>
      </c>
      <c r="C2550" t="s">
        <v>11439</v>
      </c>
      <c r="D2550" s="15">
        <v>8.0760299999999994</v>
      </c>
      <c r="E2550" s="15">
        <v>47.94014</v>
      </c>
      <c r="F2550" t="s">
        <v>153</v>
      </c>
      <c r="G2550" t="s">
        <v>11440</v>
      </c>
      <c r="H2550" s="14" t="s">
        <v>11441</v>
      </c>
      <c r="I2550" t="s">
        <v>11442</v>
      </c>
      <c r="J2550" s="12" t="s">
        <v>11442</v>
      </c>
      <c r="K2550" t="s">
        <v>107</v>
      </c>
      <c r="L2550" t="s">
        <v>172</v>
      </c>
      <c r="M2550">
        <v>0</v>
      </c>
      <c r="O2550" t="s">
        <v>157</v>
      </c>
      <c r="P2550" t="s">
        <v>172</v>
      </c>
      <c r="Q2550" t="s">
        <v>1678</v>
      </c>
    </row>
    <row r="2551" spans="1:18" x14ac:dyDescent="0.3">
      <c r="A2551">
        <v>2179</v>
      </c>
      <c r="B2551" t="s">
        <v>11476</v>
      </c>
      <c r="C2551" t="s">
        <v>11477</v>
      </c>
      <c r="D2551" s="15">
        <v>8.2446300000000008</v>
      </c>
      <c r="E2551" s="15">
        <v>47.986280000000001</v>
      </c>
      <c r="F2551" t="s">
        <v>153</v>
      </c>
      <c r="G2551" t="s">
        <v>11478</v>
      </c>
      <c r="H2551" s="14" t="s">
        <v>11479</v>
      </c>
      <c r="I2551" t="s">
        <v>11480</v>
      </c>
      <c r="J2551" s="12" t="s">
        <v>13154</v>
      </c>
      <c r="K2551" t="s">
        <v>13332</v>
      </c>
      <c r="L2551" t="s">
        <v>157</v>
      </c>
      <c r="M2551">
        <v>1</v>
      </c>
      <c r="N2551" t="s">
        <v>11481</v>
      </c>
      <c r="O2551" t="s">
        <v>157</v>
      </c>
      <c r="P2551" t="s">
        <v>157</v>
      </c>
      <c r="Q2551" t="s">
        <v>1678</v>
      </c>
    </row>
    <row r="2552" spans="1:18" x14ac:dyDescent="0.3">
      <c r="A2552">
        <v>2180</v>
      </c>
      <c r="B2552" t="s">
        <v>11488</v>
      </c>
      <c r="C2552" t="s">
        <v>11489</v>
      </c>
      <c r="D2552" s="15">
        <v>8.3173200000000005</v>
      </c>
      <c r="E2552" s="15">
        <v>47.994810000000001</v>
      </c>
      <c r="F2552" t="s">
        <v>153</v>
      </c>
      <c r="G2552" t="s">
        <v>11490</v>
      </c>
      <c r="H2552" s="14" t="s">
        <v>11491</v>
      </c>
      <c r="I2552" t="s">
        <v>11492</v>
      </c>
      <c r="J2552" s="12" t="s">
        <v>13155</v>
      </c>
      <c r="K2552" t="s">
        <v>10033</v>
      </c>
      <c r="L2552" t="s">
        <v>157</v>
      </c>
      <c r="M2552">
        <v>1</v>
      </c>
      <c r="N2552" t="s">
        <v>11493</v>
      </c>
      <c r="O2552" t="s">
        <v>157</v>
      </c>
      <c r="P2552" t="s">
        <v>172</v>
      </c>
      <c r="Q2552" t="s">
        <v>1678</v>
      </c>
    </row>
    <row r="2553" spans="1:18" x14ac:dyDescent="0.3">
      <c r="A2553">
        <v>2181</v>
      </c>
      <c r="B2553" t="s">
        <v>11501</v>
      </c>
      <c r="C2553" t="s">
        <v>11502</v>
      </c>
      <c r="D2553" s="15">
        <v>8.2683700000000009</v>
      </c>
      <c r="E2553" s="15">
        <v>47.960839999999997</v>
      </c>
      <c r="F2553" t="s">
        <v>153</v>
      </c>
      <c r="G2553" t="s">
        <v>11503</v>
      </c>
      <c r="H2553" s="14" t="s">
        <v>11504</v>
      </c>
      <c r="I2553" t="s">
        <v>11505</v>
      </c>
      <c r="J2553" s="12" t="s">
        <v>13156</v>
      </c>
      <c r="K2553" t="s">
        <v>436</v>
      </c>
      <c r="L2553" t="s">
        <v>157</v>
      </c>
      <c r="M2553">
        <v>1</v>
      </c>
      <c r="N2553" t="s">
        <v>11506</v>
      </c>
      <c r="O2553" t="s">
        <v>157</v>
      </c>
      <c r="P2553" t="s">
        <v>157</v>
      </c>
      <c r="Q2553" t="s">
        <v>1678</v>
      </c>
    </row>
    <row r="2554" spans="1:18" x14ac:dyDescent="0.3">
      <c r="A2554">
        <v>2182</v>
      </c>
      <c r="B2554" t="s">
        <v>11512</v>
      </c>
      <c r="C2554" t="s">
        <v>11513</v>
      </c>
      <c r="D2554" s="15">
        <v>8.2959499999999995</v>
      </c>
      <c r="E2554" s="15">
        <v>47.965310000000002</v>
      </c>
      <c r="F2554" t="s">
        <v>153</v>
      </c>
      <c r="G2554" t="s">
        <v>11514</v>
      </c>
      <c r="H2554" s="14" t="s">
        <v>11515</v>
      </c>
      <c r="I2554" t="s">
        <v>11516</v>
      </c>
      <c r="J2554" s="12" t="s">
        <v>13157</v>
      </c>
      <c r="K2554" t="s">
        <v>738</v>
      </c>
      <c r="L2554" t="s">
        <v>157</v>
      </c>
      <c r="M2554">
        <v>1</v>
      </c>
      <c r="N2554" t="s">
        <v>11517</v>
      </c>
      <c r="O2554" t="s">
        <v>157</v>
      </c>
      <c r="P2554" t="s">
        <v>172</v>
      </c>
      <c r="Q2554" t="s">
        <v>1678</v>
      </c>
    </row>
    <row r="2555" spans="1:18" x14ac:dyDescent="0.3">
      <c r="A2555">
        <v>2184</v>
      </c>
      <c r="B2555" t="s">
        <v>11529</v>
      </c>
      <c r="C2555" t="s">
        <v>11530</v>
      </c>
      <c r="D2555" s="15">
        <v>8.2548300000000001</v>
      </c>
      <c r="E2555" s="15">
        <v>47.916020000000003</v>
      </c>
      <c r="F2555" t="s">
        <v>75</v>
      </c>
      <c r="G2555" t="s">
        <v>11531</v>
      </c>
      <c r="H2555" s="14" t="s">
        <v>11532</v>
      </c>
      <c r="I2555" t="s">
        <v>11533</v>
      </c>
      <c r="J2555" s="12" t="s">
        <v>13158</v>
      </c>
      <c r="K2555" t="s">
        <v>88</v>
      </c>
      <c r="L2555" t="s">
        <v>157</v>
      </c>
      <c r="M2555">
        <v>1</v>
      </c>
      <c r="N2555" t="s">
        <v>12618</v>
      </c>
      <c r="O2555" t="s">
        <v>157</v>
      </c>
      <c r="P2555" t="s">
        <v>172</v>
      </c>
      <c r="Q2555" t="s">
        <v>12317</v>
      </c>
    </row>
    <row r="2556" spans="1:18" x14ac:dyDescent="0.3">
      <c r="A2556">
        <v>2185</v>
      </c>
      <c r="B2556" t="s">
        <v>11539</v>
      </c>
      <c r="C2556" t="s">
        <v>11540</v>
      </c>
      <c r="D2556" s="15">
        <v>8.2380700000000004</v>
      </c>
      <c r="E2556" s="15">
        <v>47.919600000000003</v>
      </c>
      <c r="F2556" t="s">
        <v>153</v>
      </c>
      <c r="G2556" t="s">
        <v>11541</v>
      </c>
      <c r="H2556" s="14" t="s">
        <v>11542</v>
      </c>
      <c r="I2556" t="s">
        <v>11543</v>
      </c>
      <c r="J2556" s="12" t="s">
        <v>13159</v>
      </c>
      <c r="K2556" t="s">
        <v>11544</v>
      </c>
      <c r="L2556" t="s">
        <v>157</v>
      </c>
      <c r="M2556">
        <v>1</v>
      </c>
      <c r="N2556" t="s">
        <v>11545</v>
      </c>
      <c r="O2556" t="s">
        <v>157</v>
      </c>
      <c r="P2556" t="s">
        <v>158</v>
      </c>
      <c r="Q2556" t="s">
        <v>159</v>
      </c>
    </row>
    <row r="2557" spans="1:18" x14ac:dyDescent="0.3">
      <c r="A2557">
        <v>2187</v>
      </c>
      <c r="B2557" t="s">
        <v>11557</v>
      </c>
      <c r="C2557" t="s">
        <v>11558</v>
      </c>
      <c r="D2557" s="15">
        <v>8.4710699999999992</v>
      </c>
      <c r="E2557" s="15">
        <v>47.982529999999997</v>
      </c>
      <c r="F2557" t="s">
        <v>75</v>
      </c>
      <c r="G2557" t="s">
        <v>11559</v>
      </c>
      <c r="H2557" s="14" t="s">
        <v>11560</v>
      </c>
      <c r="I2557" t="s">
        <v>11561</v>
      </c>
      <c r="J2557" s="12" t="s">
        <v>11561</v>
      </c>
      <c r="K2557" t="s">
        <v>11562</v>
      </c>
      <c r="L2557" t="s">
        <v>157</v>
      </c>
      <c r="M2557">
        <v>1</v>
      </c>
      <c r="O2557" t="s">
        <v>157</v>
      </c>
      <c r="P2557" t="s">
        <v>157</v>
      </c>
      <c r="Q2557" t="s">
        <v>12317</v>
      </c>
    </row>
    <row r="2558" spans="1:18" x14ac:dyDescent="0.3">
      <c r="A2558">
        <v>2188</v>
      </c>
      <c r="B2558" t="s">
        <v>11569</v>
      </c>
      <c r="C2558" t="s">
        <v>11570</v>
      </c>
      <c r="D2558" s="15">
        <v>8.4270099999999992</v>
      </c>
      <c r="E2558" s="15">
        <v>47.968609999999998</v>
      </c>
      <c r="F2558" t="s">
        <v>75</v>
      </c>
      <c r="G2558" t="s">
        <v>11571</v>
      </c>
      <c r="H2558" s="14" t="s">
        <v>11572</v>
      </c>
      <c r="I2558" t="s">
        <v>11573</v>
      </c>
      <c r="J2558" s="12" t="s">
        <v>11573</v>
      </c>
      <c r="K2558" t="s">
        <v>10367</v>
      </c>
      <c r="L2558" s="6" t="s">
        <v>157</v>
      </c>
      <c r="M2558">
        <v>1</v>
      </c>
      <c r="O2558" t="s">
        <v>157</v>
      </c>
      <c r="P2558" t="s">
        <v>157</v>
      </c>
      <c r="Q2558" t="s">
        <v>12317</v>
      </c>
    </row>
    <row r="2559" spans="1:18" x14ac:dyDescent="0.3">
      <c r="A2559">
        <v>2189</v>
      </c>
      <c r="B2559" t="s">
        <v>11580</v>
      </c>
      <c r="C2559" t="s">
        <v>11581</v>
      </c>
      <c r="D2559" s="15">
        <v>8.3882700000000003</v>
      </c>
      <c r="E2559" s="15">
        <v>47.96002</v>
      </c>
      <c r="F2559" t="s">
        <v>75</v>
      </c>
      <c r="G2559" t="s">
        <v>11582</v>
      </c>
      <c r="H2559" s="14" t="s">
        <v>11583</v>
      </c>
      <c r="I2559" t="s">
        <v>11584</v>
      </c>
      <c r="J2559" s="12" t="s">
        <v>11584</v>
      </c>
      <c r="K2559" t="s">
        <v>11585</v>
      </c>
      <c r="L2559" t="s">
        <v>172</v>
      </c>
      <c r="M2559">
        <v>0</v>
      </c>
      <c r="Q2559" t="s">
        <v>12317</v>
      </c>
    </row>
    <row r="2560" spans="1:18" x14ac:dyDescent="0.3">
      <c r="A2560">
        <v>2190</v>
      </c>
      <c r="B2560" t="s">
        <v>11591</v>
      </c>
      <c r="C2560" t="s">
        <v>11592</v>
      </c>
      <c r="D2560" s="15">
        <v>8.3569300000000002</v>
      </c>
      <c r="E2560" s="15">
        <v>47.933729999999997</v>
      </c>
      <c r="F2560" t="s">
        <v>75</v>
      </c>
      <c r="G2560" t="s">
        <v>11593</v>
      </c>
      <c r="H2560" s="14" t="s">
        <v>11594</v>
      </c>
      <c r="I2560" t="s">
        <v>11595</v>
      </c>
      <c r="J2560" s="12" t="s">
        <v>11595</v>
      </c>
      <c r="K2560" t="s">
        <v>1067</v>
      </c>
      <c r="L2560" t="s">
        <v>157</v>
      </c>
      <c r="M2560">
        <v>1</v>
      </c>
      <c r="O2560" t="s">
        <v>157</v>
      </c>
      <c r="P2560" t="s">
        <v>157</v>
      </c>
      <c r="Q2560" t="s">
        <v>12317</v>
      </c>
    </row>
    <row r="2561" spans="1:18" x14ac:dyDescent="0.3">
      <c r="A2561">
        <v>2192</v>
      </c>
      <c r="B2561" t="s">
        <v>11606</v>
      </c>
      <c r="C2561" t="s">
        <v>10367</v>
      </c>
      <c r="D2561" s="15">
        <v>8.4476499999999994</v>
      </c>
      <c r="E2561" s="15">
        <v>47.930100000000003</v>
      </c>
      <c r="F2561" t="s">
        <v>75</v>
      </c>
      <c r="G2561" t="s">
        <v>11607</v>
      </c>
      <c r="H2561" s="14" t="s">
        <v>11608</v>
      </c>
      <c r="I2561" t="s">
        <v>11609</v>
      </c>
      <c r="J2561" s="12" t="s">
        <v>13160</v>
      </c>
      <c r="K2561" t="s">
        <v>10367</v>
      </c>
      <c r="L2561" t="s">
        <v>157</v>
      </c>
      <c r="M2561">
        <v>1</v>
      </c>
      <c r="N2561" t="s">
        <v>12619</v>
      </c>
      <c r="O2561" t="s">
        <v>172</v>
      </c>
      <c r="P2561" t="s">
        <v>157</v>
      </c>
      <c r="Q2561" t="s">
        <v>12317</v>
      </c>
      <c r="R2561" t="s">
        <v>12700</v>
      </c>
    </row>
    <row r="2562" spans="1:18" x14ac:dyDescent="0.3">
      <c r="A2562">
        <v>2192</v>
      </c>
      <c r="B2562" t="s">
        <v>11606</v>
      </c>
      <c r="C2562" t="s">
        <v>10367</v>
      </c>
      <c r="D2562" s="15">
        <v>8.4476499999999994</v>
      </c>
      <c r="E2562" s="15">
        <v>47.930100000000003</v>
      </c>
      <c r="F2562" t="s">
        <v>75</v>
      </c>
      <c r="G2562" t="s">
        <v>11610</v>
      </c>
      <c r="H2562" s="14" t="s">
        <v>11608</v>
      </c>
      <c r="I2562" t="s">
        <v>11609</v>
      </c>
      <c r="J2562" s="12" t="s">
        <v>13160</v>
      </c>
      <c r="K2562" t="s">
        <v>10367</v>
      </c>
      <c r="L2562" t="s">
        <v>157</v>
      </c>
      <c r="M2562">
        <v>1</v>
      </c>
      <c r="N2562" t="s">
        <v>12619</v>
      </c>
      <c r="O2562" t="s">
        <v>172</v>
      </c>
      <c r="P2562" t="s">
        <v>157</v>
      </c>
      <c r="Q2562" t="s">
        <v>12317</v>
      </c>
      <c r="R2562" t="s">
        <v>12700</v>
      </c>
    </row>
    <row r="2563" spans="1:18" x14ac:dyDescent="0.3">
      <c r="A2563">
        <v>2193</v>
      </c>
      <c r="B2563" t="s">
        <v>11619</v>
      </c>
      <c r="C2563" t="s">
        <v>6545</v>
      </c>
      <c r="D2563" s="15">
        <v>8.4888600000000007</v>
      </c>
      <c r="E2563" s="15">
        <v>47.924309999999998</v>
      </c>
      <c r="F2563" t="s">
        <v>75</v>
      </c>
      <c r="G2563" t="s">
        <v>11620</v>
      </c>
      <c r="H2563" s="14" t="s">
        <v>11621</v>
      </c>
      <c r="I2563" t="s">
        <v>11622</v>
      </c>
      <c r="J2563" s="12" t="s">
        <v>13161</v>
      </c>
      <c r="K2563" t="s">
        <v>10367</v>
      </c>
      <c r="L2563" t="s">
        <v>157</v>
      </c>
      <c r="M2563">
        <v>1</v>
      </c>
      <c r="N2563" t="s">
        <v>12620</v>
      </c>
      <c r="O2563" t="s">
        <v>157</v>
      </c>
      <c r="P2563" t="s">
        <v>172</v>
      </c>
      <c r="Q2563" t="s">
        <v>12317</v>
      </c>
      <c r="R2563" t="s">
        <v>12698</v>
      </c>
    </row>
    <row r="2564" spans="1:18" x14ac:dyDescent="0.3">
      <c r="A2564">
        <v>2193</v>
      </c>
      <c r="B2564" t="s">
        <v>11619</v>
      </c>
      <c r="C2564" t="s">
        <v>6545</v>
      </c>
      <c r="D2564" s="15">
        <v>8.4888600000000007</v>
      </c>
      <c r="E2564" s="15">
        <v>47.924309999999998</v>
      </c>
      <c r="F2564" t="s">
        <v>75</v>
      </c>
      <c r="G2564" t="s">
        <v>11623</v>
      </c>
      <c r="H2564" s="14" t="s">
        <v>11621</v>
      </c>
      <c r="I2564" t="s">
        <v>11622</v>
      </c>
      <c r="J2564" s="12" t="s">
        <v>13161</v>
      </c>
      <c r="K2564" t="s">
        <v>10367</v>
      </c>
      <c r="L2564" t="s">
        <v>157</v>
      </c>
      <c r="M2564">
        <v>1</v>
      </c>
      <c r="N2564" t="s">
        <v>12620</v>
      </c>
      <c r="O2564" t="s">
        <v>157</v>
      </c>
      <c r="P2564" t="s">
        <v>172</v>
      </c>
      <c r="Q2564" t="s">
        <v>12317</v>
      </c>
      <c r="R2564" t="s">
        <v>12698</v>
      </c>
    </row>
    <row r="2565" spans="1:18" x14ac:dyDescent="0.3">
      <c r="A2565">
        <v>2193</v>
      </c>
      <c r="B2565" t="s">
        <v>11619</v>
      </c>
      <c r="C2565" t="s">
        <v>6545</v>
      </c>
      <c r="D2565" s="15">
        <v>8.4888600000000007</v>
      </c>
      <c r="E2565" s="15">
        <v>47.924309999999998</v>
      </c>
      <c r="F2565" t="s">
        <v>27</v>
      </c>
      <c r="G2565" t="s">
        <v>11624</v>
      </c>
      <c r="H2565" s="14" t="s">
        <v>11621</v>
      </c>
      <c r="I2565" t="s">
        <v>11622</v>
      </c>
      <c r="J2565" s="12" t="s">
        <v>13161</v>
      </c>
      <c r="K2565" t="s">
        <v>10367</v>
      </c>
      <c r="L2565" t="s">
        <v>157</v>
      </c>
      <c r="M2565">
        <v>1</v>
      </c>
      <c r="N2565" t="s">
        <v>12620</v>
      </c>
      <c r="O2565" t="s">
        <v>157</v>
      </c>
      <c r="P2565" t="s">
        <v>172</v>
      </c>
      <c r="Q2565" t="s">
        <v>12317</v>
      </c>
      <c r="R2565" t="s">
        <v>12698</v>
      </c>
    </row>
    <row r="2566" spans="1:18" x14ac:dyDescent="0.3">
      <c r="A2566">
        <v>2194</v>
      </c>
      <c r="B2566" t="s">
        <v>11631</v>
      </c>
      <c r="C2566" t="s">
        <v>11632</v>
      </c>
      <c r="D2566" s="15">
        <v>8.5005199999999999</v>
      </c>
      <c r="E2566" s="15">
        <v>47.951129999999999</v>
      </c>
      <c r="F2566" t="s">
        <v>75</v>
      </c>
      <c r="G2566" t="s">
        <v>11633</v>
      </c>
      <c r="H2566" s="14" t="s">
        <v>11634</v>
      </c>
      <c r="I2566" t="s">
        <v>11635</v>
      </c>
      <c r="J2566" s="12" t="s">
        <v>13162</v>
      </c>
      <c r="K2566" t="s">
        <v>11632</v>
      </c>
      <c r="L2566" t="s">
        <v>157</v>
      </c>
      <c r="M2566">
        <v>1</v>
      </c>
      <c r="N2566" t="s">
        <v>12621</v>
      </c>
      <c r="O2566" t="s">
        <v>157</v>
      </c>
      <c r="P2566" t="s">
        <v>157</v>
      </c>
      <c r="Q2566" t="s">
        <v>12317</v>
      </c>
    </row>
    <row r="2567" spans="1:18" x14ac:dyDescent="0.3">
      <c r="A2567">
        <v>2194</v>
      </c>
      <c r="B2567" t="s">
        <v>11631</v>
      </c>
      <c r="C2567" t="s">
        <v>11632</v>
      </c>
      <c r="D2567" s="15">
        <v>8.5005199999999999</v>
      </c>
      <c r="E2567" s="15">
        <v>47.951129999999999</v>
      </c>
      <c r="F2567" t="s">
        <v>75</v>
      </c>
      <c r="G2567" t="s">
        <v>11636</v>
      </c>
      <c r="H2567" s="14" t="s">
        <v>11634</v>
      </c>
      <c r="I2567" t="s">
        <v>107</v>
      </c>
      <c r="J2567" s="12" t="s">
        <v>107</v>
      </c>
      <c r="K2567" t="s">
        <v>107</v>
      </c>
      <c r="L2567">
        <v>999</v>
      </c>
      <c r="Q2567" t="s">
        <v>12317</v>
      </c>
    </row>
    <row r="2568" spans="1:18" x14ac:dyDescent="0.3">
      <c r="A2568">
        <v>2194</v>
      </c>
      <c r="B2568" t="s">
        <v>11631</v>
      </c>
      <c r="C2568" t="s">
        <v>11632</v>
      </c>
      <c r="D2568" s="15">
        <v>8.5005199999999999</v>
      </c>
      <c r="E2568" s="15">
        <v>47.951129999999999</v>
      </c>
      <c r="F2568" t="s">
        <v>75</v>
      </c>
      <c r="G2568" t="s">
        <v>11637</v>
      </c>
      <c r="H2568" s="14" t="s">
        <v>11634</v>
      </c>
      <c r="I2568" t="s">
        <v>11638</v>
      </c>
      <c r="J2568" s="12" t="s">
        <v>11638</v>
      </c>
      <c r="K2568" t="s">
        <v>696</v>
      </c>
      <c r="L2568" t="s">
        <v>172</v>
      </c>
      <c r="M2568">
        <v>0</v>
      </c>
      <c r="Q2568" t="s">
        <v>12317</v>
      </c>
      <c r="R2568" t="s">
        <v>12697</v>
      </c>
    </row>
    <row r="2569" spans="1:18" x14ac:dyDescent="0.3">
      <c r="A2569">
        <v>2194</v>
      </c>
      <c r="B2569" t="s">
        <v>11631</v>
      </c>
      <c r="C2569" t="s">
        <v>11632</v>
      </c>
      <c r="D2569" s="15">
        <v>8.5005199999999999</v>
      </c>
      <c r="E2569" s="15">
        <v>47.951129999999999</v>
      </c>
      <c r="F2569" t="s">
        <v>75</v>
      </c>
      <c r="G2569" t="s">
        <v>11639</v>
      </c>
      <c r="H2569" s="14" t="s">
        <v>11634</v>
      </c>
      <c r="I2569" t="s">
        <v>107</v>
      </c>
      <c r="J2569" s="12" t="s">
        <v>107</v>
      </c>
      <c r="K2569" t="s">
        <v>107</v>
      </c>
      <c r="L2569">
        <v>999</v>
      </c>
      <c r="Q2569" t="s">
        <v>12317</v>
      </c>
    </row>
    <row r="2570" spans="1:18" x14ac:dyDescent="0.3">
      <c r="A2570">
        <v>2194</v>
      </c>
      <c r="B2570" t="s">
        <v>11631</v>
      </c>
      <c r="C2570" t="s">
        <v>11632</v>
      </c>
      <c r="D2570" s="15">
        <v>8.5005199999999999</v>
      </c>
      <c r="E2570" s="15">
        <v>47.951129999999999</v>
      </c>
      <c r="F2570" t="s">
        <v>75</v>
      </c>
      <c r="G2570" t="s">
        <v>11640</v>
      </c>
      <c r="H2570" s="14" t="s">
        <v>11634</v>
      </c>
      <c r="I2570" t="s">
        <v>107</v>
      </c>
      <c r="J2570" s="12" t="s">
        <v>107</v>
      </c>
      <c r="K2570" t="s">
        <v>107</v>
      </c>
      <c r="L2570">
        <v>999</v>
      </c>
      <c r="Q2570" t="s">
        <v>12317</v>
      </c>
    </row>
    <row r="2571" spans="1:18" x14ac:dyDescent="0.3">
      <c r="A2571">
        <v>2194</v>
      </c>
      <c r="B2571" t="s">
        <v>11631</v>
      </c>
      <c r="C2571" t="s">
        <v>11632</v>
      </c>
      <c r="D2571" s="15">
        <v>8.5005199999999999</v>
      </c>
      <c r="E2571" s="15">
        <v>47.951129999999999</v>
      </c>
      <c r="F2571" t="s">
        <v>75</v>
      </c>
      <c r="G2571" t="s">
        <v>11641</v>
      </c>
      <c r="H2571" s="14" t="s">
        <v>11634</v>
      </c>
      <c r="I2571" t="s">
        <v>11642</v>
      </c>
      <c r="J2571" s="12" t="s">
        <v>11642</v>
      </c>
      <c r="K2571" t="s">
        <v>10365</v>
      </c>
      <c r="L2571" t="s">
        <v>172</v>
      </c>
      <c r="M2571">
        <v>0</v>
      </c>
      <c r="Q2571" t="s">
        <v>12317</v>
      </c>
      <c r="R2571" t="s">
        <v>12697</v>
      </c>
    </row>
    <row r="2572" spans="1:18" x14ac:dyDescent="0.3">
      <c r="A2572">
        <v>2194</v>
      </c>
      <c r="B2572" t="s">
        <v>11631</v>
      </c>
      <c r="C2572" t="s">
        <v>11632</v>
      </c>
      <c r="D2572" s="15">
        <v>8.5005199999999999</v>
      </c>
      <c r="E2572" s="15">
        <v>47.951129999999999</v>
      </c>
      <c r="F2572" t="s">
        <v>75</v>
      </c>
      <c r="G2572" t="s">
        <v>11643</v>
      </c>
      <c r="H2572" s="14" t="s">
        <v>11634</v>
      </c>
      <c r="I2572" t="s">
        <v>11644</v>
      </c>
      <c r="J2572" s="12" t="s">
        <v>11644</v>
      </c>
      <c r="K2572" t="s">
        <v>11645</v>
      </c>
      <c r="L2572" t="s">
        <v>172</v>
      </c>
      <c r="M2572">
        <v>0</v>
      </c>
      <c r="Q2572" t="s">
        <v>12317</v>
      </c>
      <c r="R2572" t="s">
        <v>12697</v>
      </c>
    </row>
    <row r="2573" spans="1:18" x14ac:dyDescent="0.3">
      <c r="A2573">
        <v>2195</v>
      </c>
      <c r="B2573" t="s">
        <v>11646</v>
      </c>
      <c r="C2573" t="s">
        <v>11647</v>
      </c>
      <c r="D2573" s="15">
        <v>8.4725800000000007</v>
      </c>
      <c r="E2573" s="15">
        <v>47.963999999999999</v>
      </c>
      <c r="F2573" t="s">
        <v>75</v>
      </c>
      <c r="G2573" t="s">
        <v>11648</v>
      </c>
      <c r="H2573" s="14" t="s">
        <v>11649</v>
      </c>
      <c r="I2573" t="s">
        <v>11650</v>
      </c>
      <c r="J2573" s="12" t="s">
        <v>13163</v>
      </c>
      <c r="K2573" t="s">
        <v>11651</v>
      </c>
      <c r="L2573" t="s">
        <v>157</v>
      </c>
      <c r="M2573">
        <v>1</v>
      </c>
      <c r="N2573" t="s">
        <v>12622</v>
      </c>
      <c r="O2573" t="s">
        <v>157</v>
      </c>
      <c r="P2573" t="s">
        <v>157</v>
      </c>
      <c r="Q2573" t="s">
        <v>12317</v>
      </c>
    </row>
    <row r="2574" spans="1:18" x14ac:dyDescent="0.3">
      <c r="A2574">
        <v>2196</v>
      </c>
      <c r="B2574" t="s">
        <v>11652</v>
      </c>
      <c r="C2574" t="s">
        <v>11653</v>
      </c>
      <c r="D2574" s="15">
        <v>8.6352499999999992</v>
      </c>
      <c r="E2574" s="15">
        <v>47.991439999999997</v>
      </c>
      <c r="F2574" t="s">
        <v>75</v>
      </c>
      <c r="G2574" t="s">
        <v>11654</v>
      </c>
      <c r="H2574" s="14" t="s">
        <v>11655</v>
      </c>
      <c r="I2574" t="s">
        <v>11656</v>
      </c>
      <c r="J2574" s="12" t="s">
        <v>13164</v>
      </c>
      <c r="K2574" t="s">
        <v>11657</v>
      </c>
      <c r="L2574" t="s">
        <v>157</v>
      </c>
      <c r="M2574">
        <v>1</v>
      </c>
      <c r="N2574" t="s">
        <v>12623</v>
      </c>
      <c r="O2574" t="s">
        <v>157</v>
      </c>
      <c r="P2574" t="s">
        <v>158</v>
      </c>
      <c r="Q2574" t="s">
        <v>12317</v>
      </c>
    </row>
    <row r="2575" spans="1:18" x14ac:dyDescent="0.3">
      <c r="A2575">
        <v>2197</v>
      </c>
      <c r="B2575" t="s">
        <v>11710</v>
      </c>
      <c r="C2575" t="s">
        <v>11711</v>
      </c>
      <c r="D2575" s="15">
        <v>8.6062899999999996</v>
      </c>
      <c r="E2575" s="15">
        <v>47.97542</v>
      </c>
      <c r="F2575" t="s">
        <v>75</v>
      </c>
      <c r="G2575" t="s">
        <v>11712</v>
      </c>
      <c r="H2575" s="14" t="s">
        <v>11713</v>
      </c>
      <c r="I2575" t="s">
        <v>11714</v>
      </c>
      <c r="J2575" s="12" t="s">
        <v>11714</v>
      </c>
      <c r="K2575" t="s">
        <v>88</v>
      </c>
      <c r="L2575" t="s">
        <v>157</v>
      </c>
      <c r="M2575">
        <v>1</v>
      </c>
      <c r="O2575" t="s">
        <v>157</v>
      </c>
      <c r="P2575" t="s">
        <v>172</v>
      </c>
      <c r="Q2575" t="s">
        <v>12317</v>
      </c>
    </row>
    <row r="2576" spans="1:18" x14ac:dyDescent="0.3">
      <c r="A2576">
        <v>2198</v>
      </c>
      <c r="B2576" t="s">
        <v>11732</v>
      </c>
      <c r="C2576" t="s">
        <v>11733</v>
      </c>
      <c r="D2576" s="15">
        <v>8.6125600000000002</v>
      </c>
      <c r="E2576" s="15">
        <v>47.969920000000002</v>
      </c>
      <c r="F2576" t="s">
        <v>75</v>
      </c>
      <c r="G2576" t="s">
        <v>11734</v>
      </c>
      <c r="H2576" s="14" t="s">
        <v>11735</v>
      </c>
      <c r="I2576" t="s">
        <v>11714</v>
      </c>
      <c r="J2576" s="12" t="s">
        <v>11714</v>
      </c>
      <c r="K2576" t="s">
        <v>88</v>
      </c>
      <c r="L2576" t="s">
        <v>172</v>
      </c>
      <c r="M2576">
        <v>0</v>
      </c>
      <c r="Q2576" t="s">
        <v>12317</v>
      </c>
    </row>
    <row r="2577" spans="1:18" x14ac:dyDescent="0.3">
      <c r="A2577">
        <v>2199</v>
      </c>
      <c r="B2577" t="s">
        <v>11740</v>
      </c>
      <c r="C2577" t="s">
        <v>10365</v>
      </c>
      <c r="D2577" s="15">
        <v>8.6512899999999995</v>
      </c>
      <c r="E2577" s="15">
        <v>47.932830000000003</v>
      </c>
      <c r="F2577" t="s">
        <v>75</v>
      </c>
      <c r="G2577" t="s">
        <v>10366</v>
      </c>
      <c r="H2577" s="14" t="s">
        <v>10368</v>
      </c>
      <c r="I2577" t="s">
        <v>8939</v>
      </c>
      <c r="J2577" s="12" t="s">
        <v>13165</v>
      </c>
      <c r="K2577" t="s">
        <v>10367</v>
      </c>
      <c r="L2577" t="s">
        <v>157</v>
      </c>
      <c r="M2577">
        <v>1</v>
      </c>
      <c r="N2577" t="s">
        <v>12624</v>
      </c>
      <c r="O2577" t="s">
        <v>157</v>
      </c>
      <c r="P2577" t="s">
        <v>157</v>
      </c>
      <c r="Q2577" t="s">
        <v>12317</v>
      </c>
    </row>
    <row r="2578" spans="1:18" x14ac:dyDescent="0.3">
      <c r="A2578">
        <v>2200</v>
      </c>
      <c r="B2578" t="s">
        <v>11746</v>
      </c>
      <c r="C2578" t="s">
        <v>11747</v>
      </c>
      <c r="D2578" s="15">
        <v>8.5599699999999999</v>
      </c>
      <c r="E2578" s="15">
        <v>47.947400000000002</v>
      </c>
      <c r="F2578" t="s">
        <v>75</v>
      </c>
      <c r="G2578" t="s">
        <v>11748</v>
      </c>
      <c r="H2578" s="14" t="s">
        <v>11749</v>
      </c>
      <c r="I2578" t="s">
        <v>11750</v>
      </c>
      <c r="J2578" s="12" t="s">
        <v>13166</v>
      </c>
      <c r="K2578" t="s">
        <v>11751</v>
      </c>
      <c r="L2578" t="s">
        <v>157</v>
      </c>
      <c r="M2578">
        <v>1</v>
      </c>
      <c r="N2578" t="s">
        <v>12625</v>
      </c>
      <c r="O2578" t="s">
        <v>157</v>
      </c>
      <c r="P2578" t="s">
        <v>157</v>
      </c>
      <c r="Q2578" t="s">
        <v>12317</v>
      </c>
    </row>
    <row r="2579" spans="1:18" x14ac:dyDescent="0.3">
      <c r="A2579">
        <v>2201</v>
      </c>
      <c r="B2579" t="s">
        <v>11756</v>
      </c>
      <c r="C2579" t="s">
        <v>11757</v>
      </c>
      <c r="D2579" s="15">
        <v>8.5006299999999992</v>
      </c>
      <c r="E2579" s="15">
        <v>47.9405</v>
      </c>
      <c r="F2579" t="s">
        <v>75</v>
      </c>
      <c r="G2579" t="s">
        <v>11758</v>
      </c>
      <c r="H2579" s="14" t="s">
        <v>11759</v>
      </c>
      <c r="I2579" t="s">
        <v>11760</v>
      </c>
      <c r="J2579" s="12" t="s">
        <v>13167</v>
      </c>
      <c r="K2579" t="s">
        <v>11761</v>
      </c>
      <c r="L2579" t="s">
        <v>157</v>
      </c>
      <c r="M2579">
        <v>1</v>
      </c>
      <c r="N2579" t="s">
        <v>12626</v>
      </c>
      <c r="O2579" t="s">
        <v>157</v>
      </c>
      <c r="P2579" t="s">
        <v>172</v>
      </c>
      <c r="Q2579" t="s">
        <v>12317</v>
      </c>
    </row>
    <row r="2580" spans="1:18" x14ac:dyDescent="0.3">
      <c r="A2580">
        <v>2202</v>
      </c>
      <c r="B2580" s="3" t="s">
        <v>12305</v>
      </c>
      <c r="C2580" t="s">
        <v>12260</v>
      </c>
      <c r="D2580" s="15">
        <v>8.5511999999999997</v>
      </c>
      <c r="E2580" s="15">
        <v>47.98</v>
      </c>
      <c r="F2580" t="s">
        <v>75</v>
      </c>
      <c r="G2580" t="s">
        <v>12261</v>
      </c>
      <c r="H2580" s="14">
        <v>129071</v>
      </c>
      <c r="I2580" t="s">
        <v>12262</v>
      </c>
      <c r="J2580" s="12" t="s">
        <v>12262</v>
      </c>
      <c r="K2580" t="s">
        <v>4986</v>
      </c>
      <c r="L2580" t="s">
        <v>157</v>
      </c>
      <c r="M2580">
        <v>1</v>
      </c>
      <c r="O2580" t="s">
        <v>157</v>
      </c>
      <c r="P2580" t="s">
        <v>172</v>
      </c>
      <c r="Q2580" t="s">
        <v>12317</v>
      </c>
    </row>
    <row r="2581" spans="1:18" x14ac:dyDescent="0.3">
      <c r="A2581">
        <v>2204</v>
      </c>
      <c r="B2581" t="s">
        <v>11817</v>
      </c>
      <c r="C2581" t="s">
        <v>11818</v>
      </c>
      <c r="D2581" s="15">
        <v>8.7170900000000007</v>
      </c>
      <c r="E2581" s="15">
        <v>47.992690000000003</v>
      </c>
      <c r="F2581" t="s">
        <v>75</v>
      </c>
      <c r="G2581" t="s">
        <v>11819</v>
      </c>
      <c r="H2581" s="14" t="s">
        <v>11820</v>
      </c>
      <c r="I2581" t="s">
        <v>11821</v>
      </c>
      <c r="J2581" s="12" t="s">
        <v>13607</v>
      </c>
      <c r="K2581" t="s">
        <v>11822</v>
      </c>
      <c r="L2581" t="s">
        <v>157</v>
      </c>
      <c r="M2581">
        <v>1</v>
      </c>
      <c r="O2581" t="s">
        <v>157</v>
      </c>
      <c r="P2581" t="s">
        <v>172</v>
      </c>
      <c r="Q2581" t="s">
        <v>12317</v>
      </c>
    </row>
    <row r="2582" spans="1:18" x14ac:dyDescent="0.3">
      <c r="A2582">
        <v>2205</v>
      </c>
      <c r="B2582" t="s">
        <v>11865</v>
      </c>
      <c r="C2582" t="s">
        <v>11866</v>
      </c>
      <c r="D2582" s="15">
        <v>8.6709800000000001</v>
      </c>
      <c r="E2582" s="15">
        <v>47.983550000000001</v>
      </c>
      <c r="F2582" t="s">
        <v>75</v>
      </c>
      <c r="G2582" t="s">
        <v>11867</v>
      </c>
      <c r="H2582" s="14" t="s">
        <v>11868</v>
      </c>
      <c r="I2582" t="s">
        <v>11869</v>
      </c>
      <c r="J2582" s="12" t="s">
        <v>11869</v>
      </c>
      <c r="K2582" t="s">
        <v>1799</v>
      </c>
      <c r="L2582" t="s">
        <v>157</v>
      </c>
      <c r="M2582">
        <v>1</v>
      </c>
      <c r="O2582" t="s">
        <v>157</v>
      </c>
      <c r="P2582" t="s">
        <v>172</v>
      </c>
      <c r="Q2582" t="s">
        <v>12317</v>
      </c>
    </row>
    <row r="2583" spans="1:18" x14ac:dyDescent="0.3">
      <c r="A2583">
        <v>2206</v>
      </c>
      <c r="B2583" t="s">
        <v>11874</v>
      </c>
      <c r="C2583" t="s">
        <v>1260</v>
      </c>
      <c r="D2583" s="15">
        <v>8.7591599999999996</v>
      </c>
      <c r="E2583" s="15">
        <v>47.967790000000001</v>
      </c>
      <c r="F2583" t="s">
        <v>75</v>
      </c>
      <c r="G2583" t="s">
        <v>11875</v>
      </c>
      <c r="H2583" s="14" t="s">
        <v>11876</v>
      </c>
      <c r="I2583" t="s">
        <v>11877</v>
      </c>
      <c r="J2583" s="12" t="s">
        <v>11877</v>
      </c>
      <c r="K2583" t="s">
        <v>11878</v>
      </c>
      <c r="L2583" t="s">
        <v>172</v>
      </c>
      <c r="M2583">
        <v>0</v>
      </c>
      <c r="Q2583" t="s">
        <v>12317</v>
      </c>
      <c r="R2583" t="s">
        <v>12700</v>
      </c>
    </row>
    <row r="2584" spans="1:18" x14ac:dyDescent="0.3">
      <c r="A2584">
        <v>2206</v>
      </c>
      <c r="B2584" t="s">
        <v>11874</v>
      </c>
      <c r="C2584" t="s">
        <v>1260</v>
      </c>
      <c r="D2584" s="15">
        <v>8.7591599999999996</v>
      </c>
      <c r="E2584" s="15">
        <v>47.967790000000001</v>
      </c>
      <c r="F2584" t="s">
        <v>75</v>
      </c>
      <c r="G2584" t="s">
        <v>11879</v>
      </c>
      <c r="H2584" s="14" t="s">
        <v>11876</v>
      </c>
      <c r="I2584" t="s">
        <v>11877</v>
      </c>
      <c r="J2584" s="12" t="s">
        <v>11877</v>
      </c>
      <c r="K2584" t="s">
        <v>11878</v>
      </c>
      <c r="L2584" t="s">
        <v>172</v>
      </c>
      <c r="M2584">
        <v>0</v>
      </c>
      <c r="Q2584" t="s">
        <v>12317</v>
      </c>
      <c r="R2584" t="s">
        <v>12700</v>
      </c>
    </row>
    <row r="2585" spans="1:18" x14ac:dyDescent="0.3">
      <c r="A2585">
        <v>2206</v>
      </c>
      <c r="B2585" t="s">
        <v>11874</v>
      </c>
      <c r="C2585" t="s">
        <v>1260</v>
      </c>
      <c r="D2585" s="15">
        <v>8.7591599999999996</v>
      </c>
      <c r="E2585" s="15">
        <v>47.967790000000001</v>
      </c>
      <c r="F2585" t="s">
        <v>75</v>
      </c>
      <c r="G2585" t="s">
        <v>11880</v>
      </c>
      <c r="H2585" s="14" t="s">
        <v>11876</v>
      </c>
      <c r="I2585" t="s">
        <v>11881</v>
      </c>
      <c r="J2585" s="12" t="s">
        <v>11881</v>
      </c>
      <c r="K2585" t="s">
        <v>11882</v>
      </c>
      <c r="L2585" t="s">
        <v>172</v>
      </c>
      <c r="M2585">
        <v>0</v>
      </c>
      <c r="Q2585" t="s">
        <v>12317</v>
      </c>
    </row>
    <row r="2586" spans="1:18" x14ac:dyDescent="0.3">
      <c r="A2586">
        <v>2207</v>
      </c>
      <c r="B2586" t="s">
        <v>11888</v>
      </c>
      <c r="C2586" t="s">
        <v>11889</v>
      </c>
      <c r="D2586" s="15">
        <v>8.7303200000000007</v>
      </c>
      <c r="E2586" s="15">
        <v>47.95055</v>
      </c>
      <c r="F2586" t="s">
        <v>75</v>
      </c>
      <c r="G2586" t="s">
        <v>11890</v>
      </c>
      <c r="H2586" s="14" t="s">
        <v>11891</v>
      </c>
      <c r="I2586" t="s">
        <v>11892</v>
      </c>
      <c r="J2586" s="12" t="s">
        <v>11892</v>
      </c>
      <c r="K2586" t="s">
        <v>9645</v>
      </c>
      <c r="L2586" t="s">
        <v>172</v>
      </c>
      <c r="M2586">
        <v>0</v>
      </c>
      <c r="Q2586" t="s">
        <v>12317</v>
      </c>
      <c r="R2586" t="s">
        <v>12700</v>
      </c>
    </row>
    <row r="2587" spans="1:18" x14ac:dyDescent="0.3">
      <c r="A2587">
        <v>2207</v>
      </c>
      <c r="B2587" t="s">
        <v>11888</v>
      </c>
      <c r="C2587" t="s">
        <v>11889</v>
      </c>
      <c r="D2587" s="15">
        <v>8.7303200000000007</v>
      </c>
      <c r="E2587" s="15">
        <v>47.95055</v>
      </c>
      <c r="F2587" t="s">
        <v>75</v>
      </c>
      <c r="G2587" t="s">
        <v>11893</v>
      </c>
      <c r="H2587" s="14" t="s">
        <v>11891</v>
      </c>
      <c r="I2587" t="s">
        <v>11894</v>
      </c>
      <c r="J2587" s="12" t="s">
        <v>13168</v>
      </c>
      <c r="K2587" t="s">
        <v>387</v>
      </c>
      <c r="L2587" t="s">
        <v>157</v>
      </c>
      <c r="M2587">
        <v>1</v>
      </c>
      <c r="N2587" t="s">
        <v>12627</v>
      </c>
      <c r="O2587" t="s">
        <v>157</v>
      </c>
      <c r="P2587" t="s">
        <v>157</v>
      </c>
      <c r="Q2587" t="s">
        <v>12317</v>
      </c>
      <c r="R2587" t="s">
        <v>12697</v>
      </c>
    </row>
    <row r="2588" spans="1:18" x14ac:dyDescent="0.3">
      <c r="A2588">
        <v>2207</v>
      </c>
      <c r="B2588" t="s">
        <v>11888</v>
      </c>
      <c r="C2588" t="s">
        <v>11889</v>
      </c>
      <c r="D2588" s="15">
        <v>8.7303200000000007</v>
      </c>
      <c r="E2588" s="15">
        <v>47.95055</v>
      </c>
      <c r="F2588" t="s">
        <v>75</v>
      </c>
      <c r="G2588" t="s">
        <v>11895</v>
      </c>
      <c r="H2588" s="14" t="s">
        <v>11891</v>
      </c>
      <c r="I2588" t="s">
        <v>11892</v>
      </c>
      <c r="J2588" s="12" t="s">
        <v>11892</v>
      </c>
      <c r="K2588" t="s">
        <v>9645</v>
      </c>
      <c r="L2588" t="s">
        <v>172</v>
      </c>
      <c r="M2588">
        <v>0</v>
      </c>
      <c r="Q2588" t="s">
        <v>12317</v>
      </c>
      <c r="R2588" t="s">
        <v>12700</v>
      </c>
    </row>
    <row r="2589" spans="1:18" x14ac:dyDescent="0.3">
      <c r="A2589">
        <v>2208</v>
      </c>
      <c r="B2589" t="s">
        <v>11901</v>
      </c>
      <c r="C2589" t="s">
        <v>6529</v>
      </c>
      <c r="D2589" s="15">
        <v>8.7152100000000008</v>
      </c>
      <c r="E2589" s="15">
        <v>47.948480000000004</v>
      </c>
      <c r="F2589" t="s">
        <v>75</v>
      </c>
      <c r="G2589" t="s">
        <v>11902</v>
      </c>
      <c r="H2589" s="14" t="s">
        <v>11903</v>
      </c>
      <c r="I2589" t="s">
        <v>11904</v>
      </c>
      <c r="J2589" s="12" t="s">
        <v>11904</v>
      </c>
      <c r="K2589" t="s">
        <v>10866</v>
      </c>
      <c r="L2589" t="s">
        <v>157</v>
      </c>
      <c r="M2589">
        <v>1</v>
      </c>
      <c r="O2589" t="s">
        <v>157</v>
      </c>
      <c r="P2589" t="s">
        <v>157</v>
      </c>
      <c r="Q2589" t="s">
        <v>12317</v>
      </c>
    </row>
    <row r="2590" spans="1:18" x14ac:dyDescent="0.3">
      <c r="A2590">
        <v>2209</v>
      </c>
      <c r="B2590" t="s">
        <v>11909</v>
      </c>
      <c r="C2590" t="s">
        <v>11910</v>
      </c>
      <c r="D2590" s="15">
        <v>8.7844700000000007</v>
      </c>
      <c r="E2590" s="15">
        <v>47.920819999999999</v>
      </c>
      <c r="F2590" t="s">
        <v>75</v>
      </c>
      <c r="G2590" t="s">
        <v>11911</v>
      </c>
      <c r="H2590" s="14" t="s">
        <v>11912</v>
      </c>
      <c r="I2590" t="s">
        <v>11913</v>
      </c>
      <c r="J2590" s="12" t="s">
        <v>13169</v>
      </c>
      <c r="K2590" t="s">
        <v>1799</v>
      </c>
      <c r="L2590" t="s">
        <v>157</v>
      </c>
      <c r="M2590">
        <v>1</v>
      </c>
      <c r="N2590" t="s">
        <v>12628</v>
      </c>
      <c r="O2590" t="s">
        <v>157</v>
      </c>
      <c r="P2590" t="s">
        <v>157</v>
      </c>
      <c r="Q2590" t="s">
        <v>12317</v>
      </c>
    </row>
    <row r="2591" spans="1:18" x14ac:dyDescent="0.3">
      <c r="A2591">
        <v>2211</v>
      </c>
      <c r="B2591" t="s">
        <v>11985</v>
      </c>
      <c r="C2591" t="s">
        <v>11986</v>
      </c>
      <c r="D2591" s="15">
        <v>8.9962800000000005</v>
      </c>
      <c r="E2591" s="15">
        <v>47.950279999999999</v>
      </c>
      <c r="F2591" t="s">
        <v>75</v>
      </c>
      <c r="G2591" t="s">
        <v>11987</v>
      </c>
      <c r="H2591" s="14" t="s">
        <v>11988</v>
      </c>
      <c r="I2591" t="s">
        <v>11989</v>
      </c>
      <c r="J2591" s="12" t="s">
        <v>13608</v>
      </c>
      <c r="K2591" t="s">
        <v>11392</v>
      </c>
      <c r="L2591" t="s">
        <v>172</v>
      </c>
      <c r="M2591">
        <v>0</v>
      </c>
      <c r="Q2591" t="s">
        <v>12317</v>
      </c>
    </row>
    <row r="2592" spans="1:18" x14ac:dyDescent="0.3">
      <c r="A2592">
        <v>2212</v>
      </c>
      <c r="B2592" t="s">
        <v>11995</v>
      </c>
      <c r="C2592" t="s">
        <v>11996</v>
      </c>
      <c r="D2592" s="15">
        <v>8.9968299999999992</v>
      </c>
      <c r="E2592" s="15">
        <v>47.923569999999998</v>
      </c>
      <c r="F2592" t="s">
        <v>75</v>
      </c>
      <c r="G2592" t="s">
        <v>11997</v>
      </c>
      <c r="H2592" s="14" t="s">
        <v>11998</v>
      </c>
      <c r="I2592" t="s">
        <v>11999</v>
      </c>
      <c r="J2592" s="12" t="s">
        <v>11999</v>
      </c>
      <c r="K2592" t="s">
        <v>11071</v>
      </c>
      <c r="L2592" t="s">
        <v>157</v>
      </c>
      <c r="M2592">
        <v>1</v>
      </c>
      <c r="O2592" t="s">
        <v>157</v>
      </c>
      <c r="P2592" t="s">
        <v>172</v>
      </c>
      <c r="Q2592" t="s">
        <v>12317</v>
      </c>
    </row>
    <row r="2593" spans="1:18" x14ac:dyDescent="0.3">
      <c r="A2593">
        <v>2213</v>
      </c>
      <c r="B2593" t="s">
        <v>12006</v>
      </c>
      <c r="C2593" t="s">
        <v>10564</v>
      </c>
      <c r="D2593" s="15">
        <v>8.9074799999999996</v>
      </c>
      <c r="E2593" s="15">
        <v>47.937559999999998</v>
      </c>
      <c r="F2593" t="s">
        <v>75</v>
      </c>
      <c r="G2593" t="s">
        <v>12007</v>
      </c>
      <c r="H2593" s="14" t="s">
        <v>12008</v>
      </c>
      <c r="I2593" t="s">
        <v>12009</v>
      </c>
      <c r="J2593" s="12" t="s">
        <v>13609</v>
      </c>
      <c r="K2593" t="s">
        <v>10426</v>
      </c>
      <c r="L2593" t="s">
        <v>172</v>
      </c>
      <c r="M2593">
        <v>0</v>
      </c>
      <c r="Q2593" t="s">
        <v>12317</v>
      </c>
    </row>
    <row r="2594" spans="1:18" x14ac:dyDescent="0.3">
      <c r="A2594">
        <v>2214</v>
      </c>
      <c r="B2594" t="s">
        <v>12015</v>
      </c>
      <c r="C2594" t="s">
        <v>12016</v>
      </c>
      <c r="D2594" s="15">
        <v>8.8530200000000008</v>
      </c>
      <c r="E2594" s="15">
        <v>47.928829999999998</v>
      </c>
      <c r="F2594" t="s">
        <v>13</v>
      </c>
      <c r="G2594" t="s">
        <v>12017</v>
      </c>
      <c r="H2594" s="14" t="s">
        <v>12018</v>
      </c>
      <c r="I2594" t="s">
        <v>12019</v>
      </c>
      <c r="J2594" s="12" t="s">
        <v>13610</v>
      </c>
      <c r="K2594" t="s">
        <v>12020</v>
      </c>
      <c r="L2594" t="s">
        <v>157</v>
      </c>
      <c r="M2594">
        <v>1</v>
      </c>
      <c r="O2594" t="s">
        <v>157</v>
      </c>
      <c r="P2594" t="s">
        <v>172</v>
      </c>
      <c r="Q2594" t="s">
        <v>12317</v>
      </c>
    </row>
    <row r="2595" spans="1:18" x14ac:dyDescent="0.3">
      <c r="A2595">
        <v>2215</v>
      </c>
      <c r="B2595" t="s">
        <v>12045</v>
      </c>
      <c r="C2595" t="s">
        <v>6075</v>
      </c>
      <c r="D2595" s="15">
        <v>9.0338700000000003</v>
      </c>
      <c r="E2595" s="15">
        <v>47.995109999999997</v>
      </c>
      <c r="F2595" t="s">
        <v>75</v>
      </c>
      <c r="G2595" t="s">
        <v>12046</v>
      </c>
      <c r="H2595" s="14" t="s">
        <v>12047</v>
      </c>
      <c r="I2595" t="s">
        <v>12048</v>
      </c>
      <c r="J2595" s="12" t="s">
        <v>12048</v>
      </c>
      <c r="K2595" t="s">
        <v>12049</v>
      </c>
      <c r="L2595" t="s">
        <v>172</v>
      </c>
      <c r="M2595">
        <v>0</v>
      </c>
      <c r="Q2595" t="s">
        <v>12317</v>
      </c>
    </row>
    <row r="2596" spans="1:18" x14ac:dyDescent="0.3">
      <c r="A2596">
        <v>2216</v>
      </c>
      <c r="B2596" t="s">
        <v>12067</v>
      </c>
      <c r="C2596" t="s">
        <v>12068</v>
      </c>
      <c r="D2596" s="15">
        <v>8.9984999999999999</v>
      </c>
      <c r="E2596" s="15">
        <v>47.985529999999997</v>
      </c>
      <c r="F2596" t="s">
        <v>75</v>
      </c>
      <c r="G2596" t="s">
        <v>12069</v>
      </c>
      <c r="H2596" s="14" t="s">
        <v>12070</v>
      </c>
      <c r="I2596" t="s">
        <v>12071</v>
      </c>
      <c r="J2596" s="12" t="s">
        <v>12071</v>
      </c>
      <c r="K2596" t="s">
        <v>11284</v>
      </c>
      <c r="L2596" t="s">
        <v>157</v>
      </c>
      <c r="M2596">
        <v>1</v>
      </c>
      <c r="O2596" t="s">
        <v>157</v>
      </c>
      <c r="P2596" t="s">
        <v>172</v>
      </c>
      <c r="Q2596" t="s">
        <v>12317</v>
      </c>
    </row>
    <row r="2597" spans="1:18" x14ac:dyDescent="0.3">
      <c r="A2597">
        <v>2217</v>
      </c>
      <c r="B2597" t="s">
        <v>12079</v>
      </c>
      <c r="C2597" t="s">
        <v>11404</v>
      </c>
      <c r="D2597" s="15">
        <v>9.03261</v>
      </c>
      <c r="E2597" s="15">
        <v>47.970910000000003</v>
      </c>
      <c r="F2597" t="s">
        <v>75</v>
      </c>
      <c r="G2597" t="s">
        <v>12080</v>
      </c>
      <c r="H2597" s="14" t="s">
        <v>12081</v>
      </c>
      <c r="I2597" t="s">
        <v>12082</v>
      </c>
      <c r="J2597" s="12" t="s">
        <v>12082</v>
      </c>
      <c r="K2597" t="s">
        <v>12083</v>
      </c>
      <c r="L2597" t="s">
        <v>172</v>
      </c>
      <c r="M2597">
        <v>0</v>
      </c>
      <c r="Q2597" t="s">
        <v>12317</v>
      </c>
    </row>
    <row r="2598" spans="1:18" x14ac:dyDescent="0.3">
      <c r="A2598">
        <v>2218</v>
      </c>
      <c r="B2598" t="s">
        <v>12090</v>
      </c>
      <c r="C2598" t="s">
        <v>6480</v>
      </c>
      <c r="D2598" s="15">
        <v>9.0478799999999993</v>
      </c>
      <c r="E2598" s="15">
        <v>47.961590000000001</v>
      </c>
      <c r="F2598" t="s">
        <v>75</v>
      </c>
      <c r="G2598" t="s">
        <v>12091</v>
      </c>
      <c r="H2598" s="14" t="s">
        <v>12092</v>
      </c>
      <c r="I2598" t="s">
        <v>12093</v>
      </c>
      <c r="J2598" s="12" t="s">
        <v>12093</v>
      </c>
      <c r="K2598" t="s">
        <v>10619</v>
      </c>
      <c r="L2598" t="s">
        <v>172</v>
      </c>
      <c r="M2598">
        <v>0</v>
      </c>
      <c r="Q2598" t="s">
        <v>12317</v>
      </c>
    </row>
    <row r="2599" spans="1:18" x14ac:dyDescent="0.3">
      <c r="A2599">
        <v>2219</v>
      </c>
      <c r="B2599" t="s">
        <v>12098</v>
      </c>
      <c r="C2599" t="s">
        <v>12099</v>
      </c>
      <c r="D2599" s="15">
        <v>9.0298999999999996</v>
      </c>
      <c r="E2599" s="15">
        <v>47.948700000000002</v>
      </c>
      <c r="F2599" t="s">
        <v>75</v>
      </c>
      <c r="G2599" t="s">
        <v>12100</v>
      </c>
      <c r="H2599" s="14" t="s">
        <v>12101</v>
      </c>
      <c r="I2599" t="s">
        <v>12102</v>
      </c>
      <c r="J2599" s="12" t="s">
        <v>12102</v>
      </c>
      <c r="K2599" t="s">
        <v>2444</v>
      </c>
      <c r="L2599" t="s">
        <v>172</v>
      </c>
      <c r="M2599">
        <v>0</v>
      </c>
      <c r="Q2599" t="s">
        <v>12317</v>
      </c>
    </row>
    <row r="2600" spans="1:18" x14ac:dyDescent="0.3">
      <c r="A2600">
        <v>2220</v>
      </c>
      <c r="B2600" t="s">
        <v>12103</v>
      </c>
      <c r="C2600" t="s">
        <v>12104</v>
      </c>
      <c r="D2600" s="15">
        <v>9.0105000000000004</v>
      </c>
      <c r="E2600" s="15">
        <v>47.925649999999997</v>
      </c>
      <c r="F2600" t="s">
        <v>75</v>
      </c>
      <c r="G2600" t="s">
        <v>12105</v>
      </c>
      <c r="H2600" s="14" t="s">
        <v>12106</v>
      </c>
      <c r="I2600" t="s">
        <v>12107</v>
      </c>
      <c r="J2600" s="12" t="s">
        <v>13611</v>
      </c>
      <c r="K2600" t="s">
        <v>4824</v>
      </c>
      <c r="L2600" t="s">
        <v>172</v>
      </c>
      <c r="M2600">
        <v>0</v>
      </c>
      <c r="Q2600" t="s">
        <v>12317</v>
      </c>
    </row>
    <row r="2601" spans="1:18" x14ac:dyDescent="0.3">
      <c r="A2601">
        <v>2221</v>
      </c>
      <c r="B2601" t="s">
        <v>12108</v>
      </c>
      <c r="C2601" t="s">
        <v>12109</v>
      </c>
      <c r="D2601" s="15">
        <v>9.1072100000000002</v>
      </c>
      <c r="E2601" s="15">
        <v>47.943429999999999</v>
      </c>
      <c r="F2601" t="s">
        <v>75</v>
      </c>
      <c r="G2601" t="s">
        <v>12110</v>
      </c>
      <c r="H2601" s="14" t="s">
        <v>12111</v>
      </c>
      <c r="I2601" t="s">
        <v>12112</v>
      </c>
      <c r="J2601" s="12" t="s">
        <v>12112</v>
      </c>
      <c r="K2601" t="s">
        <v>1799</v>
      </c>
      <c r="L2601" t="s">
        <v>157</v>
      </c>
      <c r="M2601">
        <v>1</v>
      </c>
      <c r="O2601" t="s">
        <v>157</v>
      </c>
      <c r="P2601" t="s">
        <v>172</v>
      </c>
      <c r="Q2601" t="s">
        <v>12317</v>
      </c>
    </row>
    <row r="2602" spans="1:18" x14ac:dyDescent="0.3">
      <c r="A2602">
        <v>2222</v>
      </c>
      <c r="B2602" t="s">
        <v>12113</v>
      </c>
      <c r="C2602" t="s">
        <v>12114</v>
      </c>
      <c r="D2602" s="15">
        <v>9.1212599999999995</v>
      </c>
      <c r="E2602" s="15">
        <v>47.939970000000002</v>
      </c>
      <c r="F2602" t="s">
        <v>75</v>
      </c>
      <c r="G2602" t="s">
        <v>12115</v>
      </c>
      <c r="H2602" s="14" t="s">
        <v>12116</v>
      </c>
      <c r="I2602" t="s">
        <v>12117</v>
      </c>
      <c r="J2602" s="12" t="s">
        <v>12117</v>
      </c>
      <c r="K2602" t="s">
        <v>12118</v>
      </c>
      <c r="L2602" t="s">
        <v>172</v>
      </c>
      <c r="M2602">
        <v>0</v>
      </c>
      <c r="Q2602" t="s">
        <v>12317</v>
      </c>
    </row>
    <row r="2603" spans="1:18" x14ac:dyDescent="0.3">
      <c r="A2603">
        <v>2223</v>
      </c>
      <c r="B2603" t="s">
        <v>12119</v>
      </c>
      <c r="C2603" t="s">
        <v>719</v>
      </c>
      <c r="D2603" s="15">
        <v>9.1014300000000006</v>
      </c>
      <c r="E2603" s="15">
        <v>47.967100000000002</v>
      </c>
      <c r="F2603" t="s">
        <v>75</v>
      </c>
      <c r="G2603" t="s">
        <v>12120</v>
      </c>
      <c r="H2603" s="14" t="s">
        <v>12121</v>
      </c>
      <c r="I2603" t="s">
        <v>12122</v>
      </c>
      <c r="J2603" s="12" t="s">
        <v>12122</v>
      </c>
      <c r="K2603" t="s">
        <v>12123</v>
      </c>
      <c r="L2603" t="s">
        <v>172</v>
      </c>
      <c r="M2603">
        <v>0</v>
      </c>
      <c r="Q2603" t="s">
        <v>12317</v>
      </c>
    </row>
    <row r="2604" spans="1:18" x14ac:dyDescent="0.3">
      <c r="A2604">
        <v>2224</v>
      </c>
      <c r="B2604" t="s">
        <v>12054</v>
      </c>
      <c r="C2604" t="s">
        <v>12055</v>
      </c>
      <c r="D2604" s="15">
        <v>9.1153700000000004</v>
      </c>
      <c r="E2604" s="15">
        <v>47.994840000000003</v>
      </c>
      <c r="F2604" t="s">
        <v>75</v>
      </c>
      <c r="G2604" t="s">
        <v>12056</v>
      </c>
      <c r="H2604" s="14" t="s">
        <v>12057</v>
      </c>
      <c r="I2604" t="s">
        <v>12058</v>
      </c>
      <c r="J2604" s="12" t="s">
        <v>13612</v>
      </c>
      <c r="K2604" t="s">
        <v>8986</v>
      </c>
      <c r="L2604" t="s">
        <v>172</v>
      </c>
      <c r="M2604">
        <v>0</v>
      </c>
      <c r="Q2604" t="s">
        <v>12317</v>
      </c>
      <c r="R2604" t="s">
        <v>12697</v>
      </c>
    </row>
    <row r="2605" spans="1:18" x14ac:dyDescent="0.3">
      <c r="A2605">
        <v>2224</v>
      </c>
      <c r="B2605" t="s">
        <v>12054</v>
      </c>
      <c r="C2605" t="s">
        <v>12055</v>
      </c>
      <c r="D2605" s="15">
        <v>9.1153700000000004</v>
      </c>
      <c r="E2605" s="15">
        <v>47.994840000000003</v>
      </c>
      <c r="F2605" t="s">
        <v>75</v>
      </c>
      <c r="G2605" t="s">
        <v>12059</v>
      </c>
      <c r="H2605" s="14" t="s">
        <v>12057</v>
      </c>
      <c r="I2605" t="s">
        <v>12060</v>
      </c>
      <c r="J2605" s="12" t="s">
        <v>12060</v>
      </c>
      <c r="K2605" t="s">
        <v>12061</v>
      </c>
      <c r="L2605" t="s">
        <v>172</v>
      </c>
      <c r="M2605">
        <v>0</v>
      </c>
      <c r="Q2605" t="s">
        <v>12317</v>
      </c>
      <c r="R2605" t="s">
        <v>12697</v>
      </c>
    </row>
    <row r="2606" spans="1:18" x14ac:dyDescent="0.3">
      <c r="A2606">
        <v>2225</v>
      </c>
      <c r="B2606" t="s">
        <v>12062</v>
      </c>
      <c r="C2606" t="s">
        <v>9777</v>
      </c>
      <c r="D2606" s="15">
        <v>9.0712100000000007</v>
      </c>
      <c r="E2606" s="15">
        <v>47.994120000000002</v>
      </c>
      <c r="F2606" t="s">
        <v>75</v>
      </c>
      <c r="G2606" t="s">
        <v>12063</v>
      </c>
      <c r="H2606" s="14" t="s">
        <v>12064</v>
      </c>
      <c r="I2606" t="s">
        <v>12065</v>
      </c>
      <c r="J2606" s="12" t="s">
        <v>13170</v>
      </c>
      <c r="K2606" t="s">
        <v>12066</v>
      </c>
      <c r="L2606" t="s">
        <v>157</v>
      </c>
      <c r="M2606">
        <v>1</v>
      </c>
      <c r="N2606" t="s">
        <v>12629</v>
      </c>
      <c r="O2606" t="s">
        <v>157</v>
      </c>
      <c r="P2606" t="s">
        <v>158</v>
      </c>
      <c r="Q2606" t="s">
        <v>12317</v>
      </c>
    </row>
    <row r="2607" spans="1:18" x14ac:dyDescent="0.3">
      <c r="A2607">
        <v>2229</v>
      </c>
      <c r="B2607" t="s">
        <v>12124</v>
      </c>
      <c r="C2607" t="s">
        <v>12125</v>
      </c>
      <c r="D2607" s="15">
        <v>8.0952000000000002</v>
      </c>
      <c r="E2607" s="15">
        <v>47.869750000000003</v>
      </c>
      <c r="F2607" t="s">
        <v>75</v>
      </c>
      <c r="G2607" t="s">
        <v>12126</v>
      </c>
      <c r="H2607" s="14" t="s">
        <v>12127</v>
      </c>
      <c r="I2607" t="s">
        <v>12128</v>
      </c>
      <c r="J2607" s="12" t="s">
        <v>13171</v>
      </c>
      <c r="K2607" t="s">
        <v>227</v>
      </c>
      <c r="L2607" t="s">
        <v>157</v>
      </c>
      <c r="M2607">
        <v>1</v>
      </c>
      <c r="N2607" t="s">
        <v>12630</v>
      </c>
      <c r="O2607" t="s">
        <v>157</v>
      </c>
      <c r="P2607" t="s">
        <v>172</v>
      </c>
      <c r="Q2607" t="s">
        <v>12317</v>
      </c>
    </row>
    <row r="2608" spans="1:18" x14ac:dyDescent="0.3">
      <c r="A2608">
        <v>2231</v>
      </c>
      <c r="B2608" t="s">
        <v>12129</v>
      </c>
      <c r="C2608" t="s">
        <v>12130</v>
      </c>
      <c r="D2608" s="15">
        <v>8.1469799999999992</v>
      </c>
      <c r="E2608" s="15">
        <v>47.86647</v>
      </c>
      <c r="F2608" t="s">
        <v>75</v>
      </c>
      <c r="G2608" t="s">
        <v>12131</v>
      </c>
      <c r="H2608" s="14" t="s">
        <v>12132</v>
      </c>
      <c r="I2608" t="s">
        <v>12133</v>
      </c>
      <c r="J2608" s="12" t="s">
        <v>13613</v>
      </c>
      <c r="K2608" t="s">
        <v>316</v>
      </c>
      <c r="L2608" t="s">
        <v>172</v>
      </c>
      <c r="M2608">
        <v>0</v>
      </c>
      <c r="Q2608" t="s">
        <v>12317</v>
      </c>
    </row>
    <row r="2609" spans="1:17" x14ac:dyDescent="0.3">
      <c r="A2609">
        <v>2232</v>
      </c>
      <c r="B2609" t="s">
        <v>12134</v>
      </c>
      <c r="C2609" t="s">
        <v>10156</v>
      </c>
      <c r="D2609" s="15">
        <v>8.1101600000000005</v>
      </c>
      <c r="E2609" s="15">
        <v>47.857010000000002</v>
      </c>
      <c r="F2609" t="s">
        <v>75</v>
      </c>
      <c r="G2609" t="s">
        <v>12135</v>
      </c>
      <c r="H2609" s="14" t="s">
        <v>12136</v>
      </c>
      <c r="I2609" t="s">
        <v>12137</v>
      </c>
      <c r="J2609" s="12" t="s">
        <v>13172</v>
      </c>
      <c r="K2609" t="s">
        <v>135</v>
      </c>
      <c r="L2609" s="6" t="s">
        <v>157</v>
      </c>
      <c r="M2609">
        <v>1</v>
      </c>
      <c r="N2609" t="s">
        <v>12676</v>
      </c>
      <c r="O2609" t="s">
        <v>157</v>
      </c>
      <c r="P2609" t="s">
        <v>172</v>
      </c>
      <c r="Q2609" t="s">
        <v>12317</v>
      </c>
    </row>
    <row r="2610" spans="1:17" x14ac:dyDescent="0.3">
      <c r="A2610">
        <v>2237</v>
      </c>
      <c r="B2610" t="s">
        <v>12147</v>
      </c>
      <c r="C2610" t="s">
        <v>12083</v>
      </c>
      <c r="D2610" s="15">
        <v>8.2014399999999998</v>
      </c>
      <c r="E2610" s="15">
        <v>47.868699999999997</v>
      </c>
      <c r="F2610" t="s">
        <v>153</v>
      </c>
      <c r="G2610" t="s">
        <v>12148</v>
      </c>
      <c r="H2610" s="14" t="s">
        <v>12149</v>
      </c>
      <c r="I2610" t="s">
        <v>12150</v>
      </c>
      <c r="J2610" s="12" t="s">
        <v>13614</v>
      </c>
      <c r="K2610" t="s">
        <v>12151</v>
      </c>
      <c r="L2610" t="s">
        <v>157</v>
      </c>
      <c r="M2610">
        <v>1</v>
      </c>
      <c r="O2610" t="s">
        <v>157</v>
      </c>
      <c r="P2610" t="s">
        <v>172</v>
      </c>
      <c r="Q2610" t="s">
        <v>1678</v>
      </c>
    </row>
    <row r="2611" spans="1:17" x14ac:dyDescent="0.3">
      <c r="A2611">
        <v>2238</v>
      </c>
      <c r="B2611" t="s">
        <v>12152</v>
      </c>
      <c r="C2611" t="s">
        <v>12153</v>
      </c>
      <c r="D2611" s="15">
        <v>8.2645599999999995</v>
      </c>
      <c r="E2611" s="15">
        <v>47.849760000000003</v>
      </c>
      <c r="F2611" t="s">
        <v>75</v>
      </c>
      <c r="G2611" t="s">
        <v>12154</v>
      </c>
      <c r="H2611" s="14" t="s">
        <v>12155</v>
      </c>
      <c r="I2611" t="s">
        <v>12156</v>
      </c>
      <c r="J2611" s="12" t="s">
        <v>13615</v>
      </c>
      <c r="K2611" t="s">
        <v>152</v>
      </c>
      <c r="L2611" t="s">
        <v>172</v>
      </c>
      <c r="M2611">
        <v>0</v>
      </c>
      <c r="Q2611" t="s">
        <v>12317</v>
      </c>
    </row>
    <row r="2612" spans="1:17" x14ac:dyDescent="0.3">
      <c r="A2612">
        <v>2239</v>
      </c>
      <c r="B2612" t="s">
        <v>12157</v>
      </c>
      <c r="C2612" t="s">
        <v>12158</v>
      </c>
      <c r="D2612" s="15">
        <v>8.2967200000000005</v>
      </c>
      <c r="E2612" s="15">
        <v>47.842460000000003</v>
      </c>
      <c r="F2612" t="s">
        <v>153</v>
      </c>
      <c r="G2612" t="s">
        <v>12159</v>
      </c>
      <c r="H2612" s="14" t="s">
        <v>12160</v>
      </c>
      <c r="I2612" t="s">
        <v>12161</v>
      </c>
      <c r="J2612" s="12" t="s">
        <v>12161</v>
      </c>
      <c r="K2612" t="s">
        <v>3007</v>
      </c>
      <c r="L2612" t="s">
        <v>172</v>
      </c>
      <c r="M2612">
        <v>0</v>
      </c>
      <c r="Q2612" t="s">
        <v>1678</v>
      </c>
    </row>
    <row r="2613" spans="1:17" x14ac:dyDescent="0.3">
      <c r="A2613">
        <v>2240</v>
      </c>
      <c r="B2613" t="s">
        <v>12162</v>
      </c>
      <c r="C2613" t="s">
        <v>8499</v>
      </c>
      <c r="D2613" s="15">
        <v>8.3106500000000008</v>
      </c>
      <c r="E2613" s="15">
        <v>47.85812</v>
      </c>
      <c r="F2613" t="s">
        <v>153</v>
      </c>
      <c r="G2613" t="s">
        <v>12163</v>
      </c>
      <c r="H2613" s="14" t="s">
        <v>12164</v>
      </c>
      <c r="I2613" t="s">
        <v>12165</v>
      </c>
      <c r="J2613" s="12" t="s">
        <v>13616</v>
      </c>
      <c r="K2613" t="s">
        <v>1336</v>
      </c>
      <c r="L2613" t="s">
        <v>157</v>
      </c>
      <c r="M2613">
        <v>1</v>
      </c>
      <c r="O2613" t="s">
        <v>157</v>
      </c>
      <c r="P2613" t="s">
        <v>172</v>
      </c>
      <c r="Q2613" t="s">
        <v>1678</v>
      </c>
    </row>
    <row r="2614" spans="1:17" x14ac:dyDescent="0.3">
      <c r="A2614">
        <v>2241</v>
      </c>
      <c r="B2614" t="s">
        <v>12166</v>
      </c>
      <c r="C2614" t="s">
        <v>12167</v>
      </c>
      <c r="D2614" s="15">
        <v>8.36266</v>
      </c>
      <c r="E2614" s="15">
        <v>47.900770000000001</v>
      </c>
      <c r="F2614" t="s">
        <v>75</v>
      </c>
      <c r="G2614" t="s">
        <v>12168</v>
      </c>
      <c r="H2614" s="14" t="s">
        <v>12169</v>
      </c>
      <c r="I2614" t="s">
        <v>12170</v>
      </c>
      <c r="J2614" s="12" t="s">
        <v>12170</v>
      </c>
      <c r="K2614" t="s">
        <v>12171</v>
      </c>
      <c r="L2614" t="s">
        <v>172</v>
      </c>
      <c r="M2614">
        <v>0</v>
      </c>
      <c r="Q2614" t="s">
        <v>12317</v>
      </c>
    </row>
    <row r="2615" spans="1:17" x14ac:dyDescent="0.3">
      <c r="A2615">
        <v>2243</v>
      </c>
      <c r="B2615" t="s">
        <v>12182</v>
      </c>
      <c r="C2615" t="s">
        <v>12183</v>
      </c>
      <c r="D2615" s="15">
        <v>8.3486399999999996</v>
      </c>
      <c r="E2615" s="15">
        <v>47.8748</v>
      </c>
      <c r="F2615" t="s">
        <v>75</v>
      </c>
      <c r="G2615" t="s">
        <v>12184</v>
      </c>
      <c r="H2615" s="14" t="s">
        <v>12185</v>
      </c>
      <c r="I2615" t="s">
        <v>12186</v>
      </c>
      <c r="J2615" s="12" t="s">
        <v>13173</v>
      </c>
      <c r="K2615" t="s">
        <v>57</v>
      </c>
      <c r="L2615" t="s">
        <v>172</v>
      </c>
      <c r="M2615">
        <v>0</v>
      </c>
      <c r="N2615" t="s">
        <v>12631</v>
      </c>
      <c r="O2615" t="s">
        <v>157</v>
      </c>
      <c r="P2615" t="s">
        <v>172</v>
      </c>
      <c r="Q2615" t="s">
        <v>12317</v>
      </c>
    </row>
    <row r="2616" spans="1:17" x14ac:dyDescent="0.3">
      <c r="A2616">
        <v>2244</v>
      </c>
      <c r="B2616" t="s">
        <v>12187</v>
      </c>
      <c r="C2616" t="s">
        <v>12188</v>
      </c>
      <c r="D2616" s="15">
        <v>8.3510799999999996</v>
      </c>
      <c r="E2616" s="15">
        <v>47.854669999999999</v>
      </c>
      <c r="F2616" t="s">
        <v>75</v>
      </c>
      <c r="G2616" t="s">
        <v>12189</v>
      </c>
      <c r="H2616" s="14" t="s">
        <v>12190</v>
      </c>
      <c r="I2616" t="s">
        <v>12191</v>
      </c>
      <c r="J2616" s="12" t="s">
        <v>12191</v>
      </c>
      <c r="K2616" t="s">
        <v>2343</v>
      </c>
      <c r="L2616" t="s">
        <v>172</v>
      </c>
      <c r="M2616">
        <v>0</v>
      </c>
      <c r="Q2616" t="s">
        <v>12317</v>
      </c>
    </row>
    <row r="2617" spans="1:17" x14ac:dyDescent="0.3">
      <c r="A2617">
        <v>2245</v>
      </c>
      <c r="B2617" t="s">
        <v>12192</v>
      </c>
      <c r="C2617" t="s">
        <v>12193</v>
      </c>
      <c r="D2617" s="15">
        <v>8.4446399999999997</v>
      </c>
      <c r="E2617" s="15">
        <v>47.838630000000002</v>
      </c>
      <c r="F2617" t="s">
        <v>75</v>
      </c>
      <c r="G2617" t="s">
        <v>12194</v>
      </c>
      <c r="H2617" s="14" t="s">
        <v>12195</v>
      </c>
      <c r="I2617" t="s">
        <v>12196</v>
      </c>
      <c r="J2617" s="12" t="s">
        <v>12196</v>
      </c>
      <c r="K2617" t="s">
        <v>88</v>
      </c>
      <c r="L2617" t="s">
        <v>157</v>
      </c>
      <c r="M2617">
        <v>1</v>
      </c>
      <c r="O2617" t="s">
        <v>157</v>
      </c>
      <c r="P2617" t="s">
        <v>157</v>
      </c>
      <c r="Q2617" t="s">
        <v>12317</v>
      </c>
    </row>
    <row r="2618" spans="1:17" x14ac:dyDescent="0.3">
      <c r="A2618">
        <v>2246</v>
      </c>
      <c r="B2618" s="3" t="s">
        <v>12306</v>
      </c>
      <c r="C2618" t="s">
        <v>12263</v>
      </c>
      <c r="D2618" s="15">
        <v>8.48733</v>
      </c>
      <c r="E2618" s="15">
        <v>47.84</v>
      </c>
      <c r="F2618" t="s">
        <v>75</v>
      </c>
      <c r="G2618" t="s">
        <v>12264</v>
      </c>
      <c r="H2618" s="14">
        <v>131551</v>
      </c>
      <c r="I2618" t="s">
        <v>12265</v>
      </c>
      <c r="J2618" s="12" t="s">
        <v>12265</v>
      </c>
      <c r="K2618" t="s">
        <v>12266</v>
      </c>
      <c r="L2618" t="s">
        <v>172</v>
      </c>
      <c r="M2618">
        <v>0</v>
      </c>
      <c r="Q2618" t="s">
        <v>12317</v>
      </c>
    </row>
    <row r="2619" spans="1:17" x14ac:dyDescent="0.3">
      <c r="A2619">
        <v>2247</v>
      </c>
      <c r="B2619" t="s">
        <v>12197</v>
      </c>
      <c r="C2619" t="s">
        <v>12198</v>
      </c>
      <c r="D2619" s="15">
        <v>8.4643200000000007</v>
      </c>
      <c r="E2619" s="15">
        <v>47.867600000000003</v>
      </c>
      <c r="F2619" t="s">
        <v>75</v>
      </c>
      <c r="G2619" t="s">
        <v>12199</v>
      </c>
      <c r="H2619" s="14" t="s">
        <v>12200</v>
      </c>
      <c r="I2619" t="s">
        <v>12201</v>
      </c>
      <c r="J2619" s="12" t="s">
        <v>12201</v>
      </c>
      <c r="K2619" t="s">
        <v>12202</v>
      </c>
      <c r="L2619" t="s">
        <v>157</v>
      </c>
      <c r="M2619">
        <v>1</v>
      </c>
      <c r="O2619" t="s">
        <v>157</v>
      </c>
      <c r="P2619" t="s">
        <v>172</v>
      </c>
      <c r="Q2619" t="s">
        <v>12317</v>
      </c>
    </row>
    <row r="2620" spans="1:17" x14ac:dyDescent="0.3">
      <c r="A2620">
        <v>2248</v>
      </c>
      <c r="B2620" t="s">
        <v>12203</v>
      </c>
      <c r="C2620" t="s">
        <v>310</v>
      </c>
      <c r="D2620" s="15">
        <v>8.4905399999999993</v>
      </c>
      <c r="E2620" s="15">
        <v>47.89134</v>
      </c>
      <c r="F2620" t="s">
        <v>75</v>
      </c>
      <c r="G2620" t="s">
        <v>12204</v>
      </c>
      <c r="H2620" s="14" t="s">
        <v>12205</v>
      </c>
      <c r="I2620" t="s">
        <v>12206</v>
      </c>
      <c r="J2620" s="12" t="s">
        <v>12206</v>
      </c>
      <c r="K2620" t="s">
        <v>135</v>
      </c>
      <c r="L2620" t="s">
        <v>172</v>
      </c>
      <c r="M2620">
        <v>0</v>
      </c>
      <c r="Q2620" t="s">
        <v>12317</v>
      </c>
    </row>
    <row r="2621" spans="1:17" x14ac:dyDescent="0.3">
      <c r="A2621">
        <v>2249</v>
      </c>
      <c r="B2621" t="s">
        <v>12207</v>
      </c>
      <c r="C2621" t="s">
        <v>12208</v>
      </c>
      <c r="D2621" s="15">
        <v>8.4344400000000004</v>
      </c>
      <c r="E2621" s="15">
        <v>47.8919</v>
      </c>
      <c r="F2621" t="s">
        <v>75</v>
      </c>
      <c r="G2621" t="s">
        <v>12209</v>
      </c>
      <c r="H2621" s="14" t="s">
        <v>12210</v>
      </c>
      <c r="I2621" t="s">
        <v>12211</v>
      </c>
      <c r="J2621" s="12" t="s">
        <v>12211</v>
      </c>
      <c r="K2621" t="s">
        <v>10651</v>
      </c>
      <c r="L2621" t="s">
        <v>157</v>
      </c>
      <c r="M2621">
        <v>1</v>
      </c>
      <c r="O2621" t="s">
        <v>157</v>
      </c>
      <c r="P2621" t="s">
        <v>157</v>
      </c>
      <c r="Q2621" t="s">
        <v>12317</v>
      </c>
    </row>
    <row r="2622" spans="1:17" x14ac:dyDescent="0.3">
      <c r="A2622">
        <v>2250</v>
      </c>
      <c r="B2622" t="s">
        <v>12172</v>
      </c>
      <c r="C2622" t="s">
        <v>12173</v>
      </c>
      <c r="D2622" s="15">
        <v>8.4071099999999994</v>
      </c>
      <c r="E2622" s="15">
        <v>47.881279999999997</v>
      </c>
      <c r="F2622" t="s">
        <v>75</v>
      </c>
      <c r="G2622" t="s">
        <v>12174</v>
      </c>
      <c r="H2622" s="14" t="s">
        <v>12175</v>
      </c>
      <c r="I2622" t="s">
        <v>12176</v>
      </c>
      <c r="J2622" s="12" t="s">
        <v>12176</v>
      </c>
      <c r="K2622" t="s">
        <v>8504</v>
      </c>
      <c r="L2622" t="s">
        <v>172</v>
      </c>
      <c r="M2622">
        <v>0</v>
      </c>
      <c r="Q2622" t="s">
        <v>12317</v>
      </c>
    </row>
    <row r="2623" spans="1:17" x14ac:dyDescent="0.3">
      <c r="A2623">
        <v>2251</v>
      </c>
      <c r="B2623" t="s">
        <v>12177</v>
      </c>
      <c r="C2623" t="s">
        <v>12178</v>
      </c>
      <c r="D2623" s="15">
        <v>8.4031000000000002</v>
      </c>
      <c r="E2623" s="15">
        <v>47.859310000000001</v>
      </c>
      <c r="F2623" t="s">
        <v>75</v>
      </c>
      <c r="G2623" t="s">
        <v>12179</v>
      </c>
      <c r="H2623" s="14" t="s">
        <v>12180</v>
      </c>
      <c r="I2623" t="s">
        <v>12181</v>
      </c>
      <c r="J2623" s="12" t="s">
        <v>12181</v>
      </c>
      <c r="K2623" t="s">
        <v>10467</v>
      </c>
      <c r="L2623" t="s">
        <v>157</v>
      </c>
      <c r="M2623">
        <v>1</v>
      </c>
      <c r="O2623" t="s">
        <v>157</v>
      </c>
      <c r="P2623" t="s">
        <v>172</v>
      </c>
      <c r="Q2623" t="s">
        <v>12317</v>
      </c>
    </row>
    <row r="2624" spans="1:17" x14ac:dyDescent="0.3">
      <c r="A2624">
        <v>2252</v>
      </c>
      <c r="B2624" t="s">
        <v>12212</v>
      </c>
      <c r="C2624" t="s">
        <v>12213</v>
      </c>
      <c r="D2624" s="15">
        <v>8.6160499999999995</v>
      </c>
      <c r="E2624" s="15">
        <v>47.911490000000001</v>
      </c>
      <c r="F2624" t="s">
        <v>75</v>
      </c>
      <c r="G2624" t="s">
        <v>12214</v>
      </c>
      <c r="H2624" s="14" t="s">
        <v>12215</v>
      </c>
      <c r="I2624" t="s">
        <v>12216</v>
      </c>
      <c r="J2624" s="12" t="s">
        <v>12216</v>
      </c>
      <c r="K2624" t="s">
        <v>239</v>
      </c>
      <c r="L2624" t="s">
        <v>157</v>
      </c>
      <c r="M2624">
        <v>1</v>
      </c>
      <c r="O2624" t="s">
        <v>157</v>
      </c>
      <c r="P2624" t="s">
        <v>157</v>
      </c>
      <c r="Q2624" t="s">
        <v>12317</v>
      </c>
    </row>
    <row r="2625" spans="1:18" x14ac:dyDescent="0.3">
      <c r="A2625">
        <v>2253</v>
      </c>
      <c r="B2625" t="s">
        <v>12217</v>
      </c>
      <c r="C2625" t="s">
        <v>12218</v>
      </c>
      <c r="D2625" s="15">
        <v>8.8606700000000007</v>
      </c>
      <c r="E2625" s="15">
        <v>48.006019999999999</v>
      </c>
      <c r="F2625" t="s">
        <v>7394</v>
      </c>
      <c r="G2625" t="s">
        <v>12219</v>
      </c>
      <c r="H2625" s="14" t="s">
        <v>12220</v>
      </c>
      <c r="I2625" t="s">
        <v>12221</v>
      </c>
      <c r="J2625" s="12" t="s">
        <v>12221</v>
      </c>
      <c r="K2625" t="s">
        <v>2780</v>
      </c>
      <c r="L2625" t="s">
        <v>172</v>
      </c>
      <c r="M2625">
        <v>0</v>
      </c>
      <c r="Q2625" t="s">
        <v>12317</v>
      </c>
    </row>
    <row r="2626" spans="1:18" x14ac:dyDescent="0.3">
      <c r="A2626">
        <v>2254</v>
      </c>
      <c r="B2626" t="s">
        <v>12222</v>
      </c>
      <c r="C2626" t="s">
        <v>12223</v>
      </c>
      <c r="D2626" s="15">
        <v>8.53796</v>
      </c>
      <c r="E2626" s="15">
        <v>47.90851</v>
      </c>
      <c r="F2626" t="s">
        <v>75</v>
      </c>
      <c r="G2626" t="s">
        <v>12224</v>
      </c>
      <c r="H2626" s="14" t="s">
        <v>12225</v>
      </c>
      <c r="I2626" t="s">
        <v>12226</v>
      </c>
      <c r="J2626" s="12" t="s">
        <v>13617</v>
      </c>
      <c r="K2626" t="s">
        <v>12227</v>
      </c>
      <c r="L2626" t="s">
        <v>172</v>
      </c>
      <c r="M2626">
        <v>0</v>
      </c>
      <c r="Q2626" t="s">
        <v>12317</v>
      </c>
      <c r="R2626" t="s">
        <v>12698</v>
      </c>
    </row>
    <row r="2627" spans="1:18" x14ac:dyDescent="0.3">
      <c r="A2627">
        <v>2254</v>
      </c>
      <c r="B2627" t="s">
        <v>12222</v>
      </c>
      <c r="C2627" t="s">
        <v>12223</v>
      </c>
      <c r="D2627" s="15">
        <v>8.53796</v>
      </c>
      <c r="E2627" s="15">
        <v>47.90851</v>
      </c>
      <c r="F2627" t="s">
        <v>75</v>
      </c>
      <c r="G2627" t="s">
        <v>12228</v>
      </c>
      <c r="H2627" s="14" t="s">
        <v>12225</v>
      </c>
      <c r="I2627" t="s">
        <v>12226</v>
      </c>
      <c r="J2627" s="12" t="s">
        <v>13617</v>
      </c>
      <c r="K2627" t="s">
        <v>12227</v>
      </c>
      <c r="L2627" t="s">
        <v>172</v>
      </c>
      <c r="M2627">
        <v>0</v>
      </c>
      <c r="Q2627" t="s">
        <v>12317</v>
      </c>
      <c r="R2627" t="s">
        <v>12698</v>
      </c>
    </row>
    <row r="2628" spans="1:18" x14ac:dyDescent="0.3">
      <c r="A2628">
        <v>2254</v>
      </c>
      <c r="B2628" t="s">
        <v>12222</v>
      </c>
      <c r="C2628" t="s">
        <v>12223</v>
      </c>
      <c r="D2628" s="15">
        <v>8.53796</v>
      </c>
      <c r="E2628" s="15">
        <v>47.90851</v>
      </c>
      <c r="F2628" t="s">
        <v>75</v>
      </c>
      <c r="G2628" t="s">
        <v>12229</v>
      </c>
      <c r="H2628" s="14" t="s">
        <v>12225</v>
      </c>
      <c r="I2628" t="s">
        <v>12226</v>
      </c>
      <c r="J2628" s="12" t="s">
        <v>13617</v>
      </c>
      <c r="K2628" t="s">
        <v>12227</v>
      </c>
      <c r="L2628" t="s">
        <v>172</v>
      </c>
      <c r="M2628">
        <v>0</v>
      </c>
      <c r="Q2628" t="s">
        <v>12317</v>
      </c>
      <c r="R2628" t="s">
        <v>12698</v>
      </c>
    </row>
    <row r="2629" spans="1:18" x14ac:dyDescent="0.3">
      <c r="A2629">
        <v>2255</v>
      </c>
      <c r="B2629" t="s">
        <v>12230</v>
      </c>
      <c r="C2629" t="s">
        <v>12231</v>
      </c>
      <c r="D2629" s="15">
        <v>8.5147499999999994</v>
      </c>
      <c r="E2629" s="15">
        <v>47.894889999999997</v>
      </c>
      <c r="F2629" t="s">
        <v>75</v>
      </c>
      <c r="G2629" t="s">
        <v>12232</v>
      </c>
      <c r="H2629" s="14" t="s">
        <v>12233</v>
      </c>
      <c r="I2629" t="s">
        <v>12234</v>
      </c>
      <c r="J2629" s="12" t="s">
        <v>13618</v>
      </c>
      <c r="K2629" t="s">
        <v>696</v>
      </c>
      <c r="L2629" t="s">
        <v>157</v>
      </c>
      <c r="M2629">
        <v>1</v>
      </c>
      <c r="O2629" t="s">
        <v>157</v>
      </c>
      <c r="P2629" t="s">
        <v>172</v>
      </c>
      <c r="Q2629" t="s">
        <v>12317</v>
      </c>
    </row>
    <row r="2630" spans="1:18" x14ac:dyDescent="0.3">
      <c r="A2630">
        <v>2256</v>
      </c>
      <c r="B2630" t="s">
        <v>12235</v>
      </c>
      <c r="C2630" t="s">
        <v>12236</v>
      </c>
      <c r="D2630" s="15">
        <v>8.5536700000000003</v>
      </c>
      <c r="E2630" s="15">
        <v>47.891240000000003</v>
      </c>
      <c r="F2630" t="s">
        <v>75</v>
      </c>
      <c r="G2630" t="s">
        <v>12237</v>
      </c>
      <c r="H2630" s="14" t="s">
        <v>12238</v>
      </c>
      <c r="I2630" t="s">
        <v>12239</v>
      </c>
      <c r="J2630" s="12" t="s">
        <v>12239</v>
      </c>
      <c r="K2630" t="s">
        <v>12240</v>
      </c>
      <c r="L2630" t="s">
        <v>157</v>
      </c>
      <c r="M2630">
        <v>1</v>
      </c>
      <c r="O2630" t="s">
        <v>157</v>
      </c>
      <c r="P2630" t="s">
        <v>157</v>
      </c>
      <c r="Q2630" t="s">
        <v>12317</v>
      </c>
    </row>
    <row r="2631" spans="1:18" x14ac:dyDescent="0.3">
      <c r="A2631">
        <v>2257</v>
      </c>
      <c r="B2631" t="s">
        <v>12241</v>
      </c>
      <c r="C2631" t="s">
        <v>12242</v>
      </c>
      <c r="D2631" s="15">
        <v>8.5381099999999996</v>
      </c>
      <c r="E2631" s="15">
        <v>47.870109999999997</v>
      </c>
      <c r="F2631" t="s">
        <v>75</v>
      </c>
      <c r="G2631" t="s">
        <v>12243</v>
      </c>
      <c r="H2631" s="14" t="s">
        <v>12244</v>
      </c>
      <c r="I2631" t="s">
        <v>12245</v>
      </c>
      <c r="J2631" s="12" t="s">
        <v>13174</v>
      </c>
      <c r="K2631" t="s">
        <v>1253</v>
      </c>
      <c r="L2631" t="s">
        <v>157</v>
      </c>
      <c r="M2631">
        <v>1</v>
      </c>
      <c r="N2631" t="s">
        <v>12632</v>
      </c>
      <c r="O2631" t="s">
        <v>157</v>
      </c>
      <c r="P2631" t="s">
        <v>172</v>
      </c>
      <c r="Q2631" t="s">
        <v>12317</v>
      </c>
    </row>
    <row r="2632" spans="1:18" x14ac:dyDescent="0.3">
      <c r="A2632">
        <v>2259</v>
      </c>
      <c r="B2632" t="s">
        <v>12246</v>
      </c>
      <c r="C2632" t="s">
        <v>12247</v>
      </c>
      <c r="D2632" s="15">
        <v>8.5326500000000003</v>
      </c>
      <c r="E2632" s="15">
        <v>47.83981</v>
      </c>
      <c r="F2632" t="s">
        <v>75</v>
      </c>
      <c r="G2632" t="s">
        <v>12248</v>
      </c>
      <c r="H2632" s="14" t="s">
        <v>12249</v>
      </c>
      <c r="I2632" t="s">
        <v>12250</v>
      </c>
      <c r="J2632" s="12" t="s">
        <v>12250</v>
      </c>
      <c r="K2632" t="s">
        <v>12251</v>
      </c>
      <c r="L2632" t="s">
        <v>172</v>
      </c>
      <c r="M2632">
        <v>0</v>
      </c>
      <c r="Q2632" t="s">
        <v>12317</v>
      </c>
      <c r="R2632" t="s">
        <v>12697</v>
      </c>
    </row>
    <row r="2633" spans="1:18" x14ac:dyDescent="0.3">
      <c r="A2633">
        <v>2259</v>
      </c>
      <c r="B2633" t="s">
        <v>12246</v>
      </c>
      <c r="C2633" t="s">
        <v>12247</v>
      </c>
      <c r="D2633" s="15">
        <v>8.5326500000000003</v>
      </c>
      <c r="E2633" s="15">
        <v>47.83981</v>
      </c>
      <c r="F2633" t="s">
        <v>75</v>
      </c>
      <c r="G2633" t="s">
        <v>12252</v>
      </c>
      <c r="H2633" s="14" t="s">
        <v>12249</v>
      </c>
      <c r="I2633" t="s">
        <v>12253</v>
      </c>
      <c r="J2633" s="12" t="s">
        <v>12253</v>
      </c>
      <c r="K2633" t="s">
        <v>88</v>
      </c>
      <c r="L2633" t="s">
        <v>172</v>
      </c>
      <c r="M2633">
        <v>0</v>
      </c>
      <c r="O2633" t="s">
        <v>12686</v>
      </c>
      <c r="Q2633" t="s">
        <v>12317</v>
      </c>
      <c r="R2633" t="s">
        <v>12697</v>
      </c>
    </row>
    <row r="2634" spans="1:18" x14ac:dyDescent="0.3">
      <c r="A2634">
        <v>2260</v>
      </c>
      <c r="B2634" t="s">
        <v>12254</v>
      </c>
      <c r="C2634" t="s">
        <v>12255</v>
      </c>
      <c r="D2634" s="15">
        <v>8.6076999999999995</v>
      </c>
      <c r="E2634" s="15">
        <v>47.843060000000001</v>
      </c>
      <c r="F2634" t="s">
        <v>75</v>
      </c>
      <c r="G2634" t="s">
        <v>12256</v>
      </c>
      <c r="H2634" s="14" t="s">
        <v>12257</v>
      </c>
      <c r="I2634" t="s">
        <v>12258</v>
      </c>
      <c r="J2634" s="12" t="s">
        <v>12258</v>
      </c>
      <c r="K2634" t="s">
        <v>12259</v>
      </c>
      <c r="L2634" t="s">
        <v>172</v>
      </c>
      <c r="M2634">
        <v>0</v>
      </c>
      <c r="Q2634" t="s">
        <v>12317</v>
      </c>
    </row>
    <row r="2635" spans="1:18" x14ac:dyDescent="0.3">
      <c r="A2635">
        <v>2261</v>
      </c>
      <c r="B2635" t="s">
        <v>10364</v>
      </c>
      <c r="C2635" t="s">
        <v>10365</v>
      </c>
      <c r="D2635" s="15">
        <v>8.6512899999999995</v>
      </c>
      <c r="E2635" s="15">
        <v>47.932830000000003</v>
      </c>
      <c r="F2635" t="s">
        <v>75</v>
      </c>
      <c r="G2635" t="s">
        <v>10366</v>
      </c>
      <c r="H2635" s="14" t="s">
        <v>10368</v>
      </c>
      <c r="I2635" t="s">
        <v>8939</v>
      </c>
      <c r="J2635" s="12" t="s">
        <v>8939</v>
      </c>
      <c r="K2635" t="s">
        <v>10367</v>
      </c>
      <c r="L2635" t="s">
        <v>172</v>
      </c>
      <c r="M2635">
        <v>0</v>
      </c>
      <c r="Q2635" t="s">
        <v>12317</v>
      </c>
    </row>
    <row r="2636" spans="1:18" x14ac:dyDescent="0.3">
      <c r="A2636">
        <v>2262</v>
      </c>
      <c r="B2636" t="s">
        <v>10375</v>
      </c>
      <c r="C2636" t="s">
        <v>10376</v>
      </c>
      <c r="D2636" s="15">
        <v>8.6678700000000006</v>
      </c>
      <c r="E2636" s="15">
        <v>47.864609999999999</v>
      </c>
      <c r="F2636" t="s">
        <v>75</v>
      </c>
      <c r="G2636" t="s">
        <v>10377</v>
      </c>
      <c r="H2636" s="14" t="s">
        <v>10378</v>
      </c>
      <c r="I2636" t="s">
        <v>10379</v>
      </c>
      <c r="J2636" s="12" t="s">
        <v>10379</v>
      </c>
      <c r="K2636" t="s">
        <v>10380</v>
      </c>
      <c r="L2636" t="s">
        <v>157</v>
      </c>
      <c r="M2636">
        <v>1</v>
      </c>
      <c r="O2636" t="s">
        <v>157</v>
      </c>
      <c r="P2636" t="s">
        <v>157</v>
      </c>
      <c r="Q2636" t="s">
        <v>12317</v>
      </c>
    </row>
    <row r="2637" spans="1:18" x14ac:dyDescent="0.3">
      <c r="A2637">
        <v>2263</v>
      </c>
      <c r="B2637" t="s">
        <v>10386</v>
      </c>
      <c r="C2637" t="s">
        <v>10387</v>
      </c>
      <c r="D2637" s="15">
        <v>8.7168299999999999</v>
      </c>
      <c r="E2637" s="15">
        <v>47.872480000000003</v>
      </c>
      <c r="F2637" t="s">
        <v>75</v>
      </c>
      <c r="G2637" t="s">
        <v>10388</v>
      </c>
      <c r="H2637" s="14" t="s">
        <v>10389</v>
      </c>
      <c r="I2637" t="s">
        <v>10390</v>
      </c>
      <c r="J2637" s="12" t="s">
        <v>13175</v>
      </c>
      <c r="K2637" t="s">
        <v>10391</v>
      </c>
      <c r="L2637" t="s">
        <v>157</v>
      </c>
      <c r="M2637">
        <v>1</v>
      </c>
      <c r="N2637" t="s">
        <v>12633</v>
      </c>
      <c r="O2637" t="s">
        <v>157</v>
      </c>
      <c r="P2637" t="s">
        <v>172</v>
      </c>
      <c r="Q2637" t="s">
        <v>12317</v>
      </c>
    </row>
    <row r="2638" spans="1:18" x14ac:dyDescent="0.3">
      <c r="A2638">
        <v>2264</v>
      </c>
      <c r="B2638" t="s">
        <v>10403</v>
      </c>
      <c r="C2638" t="s">
        <v>10404</v>
      </c>
      <c r="D2638" s="15">
        <v>8.7417499999999997</v>
      </c>
      <c r="E2638" s="15">
        <v>47.868110000000001</v>
      </c>
      <c r="F2638" t="s">
        <v>75</v>
      </c>
      <c r="G2638" t="s">
        <v>10405</v>
      </c>
      <c r="H2638" s="14" t="s">
        <v>10406</v>
      </c>
      <c r="I2638" t="s">
        <v>10407</v>
      </c>
      <c r="J2638" s="12" t="s">
        <v>13333</v>
      </c>
      <c r="K2638" t="s">
        <v>10408</v>
      </c>
      <c r="L2638" t="s">
        <v>157</v>
      </c>
      <c r="M2638">
        <v>1</v>
      </c>
      <c r="N2638" t="s">
        <v>12634</v>
      </c>
      <c r="O2638" t="s">
        <v>157</v>
      </c>
      <c r="P2638" t="s">
        <v>172</v>
      </c>
      <c r="Q2638" t="s">
        <v>12317</v>
      </c>
    </row>
    <row r="2639" spans="1:18" x14ac:dyDescent="0.3">
      <c r="A2639">
        <v>2265</v>
      </c>
      <c r="B2639" t="s">
        <v>10415</v>
      </c>
      <c r="C2639" t="s">
        <v>10416</v>
      </c>
      <c r="D2639" s="15">
        <v>8.8125499999999999</v>
      </c>
      <c r="E2639" s="15">
        <v>47.911749999999998</v>
      </c>
      <c r="F2639" t="s">
        <v>75</v>
      </c>
      <c r="G2639" t="s">
        <v>10417</v>
      </c>
      <c r="H2639" s="14" t="s">
        <v>10418</v>
      </c>
      <c r="I2639" t="s">
        <v>10419</v>
      </c>
      <c r="J2639" s="12" t="s">
        <v>13619</v>
      </c>
      <c r="K2639" t="s">
        <v>10420</v>
      </c>
      <c r="L2639" t="s">
        <v>157</v>
      </c>
      <c r="M2639">
        <v>1</v>
      </c>
      <c r="O2639" t="s">
        <v>157</v>
      </c>
      <c r="P2639" t="s">
        <v>172</v>
      </c>
      <c r="Q2639" t="s">
        <v>12317</v>
      </c>
    </row>
    <row r="2640" spans="1:18" x14ac:dyDescent="0.3">
      <c r="A2640">
        <v>2266</v>
      </c>
      <c r="B2640" t="s">
        <v>10428</v>
      </c>
      <c r="C2640" t="s">
        <v>10429</v>
      </c>
      <c r="D2640" s="15">
        <v>8.8108699999999995</v>
      </c>
      <c r="E2640" s="15">
        <v>47.867190000000001</v>
      </c>
      <c r="F2640" t="s">
        <v>75</v>
      </c>
      <c r="G2640" t="s">
        <v>10430</v>
      </c>
      <c r="H2640" s="14" t="s">
        <v>10431</v>
      </c>
      <c r="I2640" t="s">
        <v>10432</v>
      </c>
      <c r="J2640" s="12" t="s">
        <v>13176</v>
      </c>
      <c r="K2640" t="s">
        <v>1799</v>
      </c>
      <c r="L2640" t="s">
        <v>157</v>
      </c>
      <c r="M2640">
        <v>1</v>
      </c>
      <c r="N2640" t="s">
        <v>12635</v>
      </c>
      <c r="O2640" t="s">
        <v>157</v>
      </c>
      <c r="P2640" t="s">
        <v>158</v>
      </c>
      <c r="Q2640" t="s">
        <v>12317</v>
      </c>
    </row>
    <row r="2641" spans="1:18" x14ac:dyDescent="0.3">
      <c r="A2641">
        <v>2267</v>
      </c>
      <c r="B2641" t="s">
        <v>10433</v>
      </c>
      <c r="C2641" t="s">
        <v>10434</v>
      </c>
      <c r="D2641" s="15">
        <v>8.7685300000000002</v>
      </c>
      <c r="E2641" s="15">
        <v>47.851860000000002</v>
      </c>
      <c r="F2641" t="s">
        <v>75</v>
      </c>
      <c r="G2641" t="s">
        <v>10435</v>
      </c>
      <c r="H2641" s="14" t="s">
        <v>10436</v>
      </c>
      <c r="I2641" t="s">
        <v>10437</v>
      </c>
      <c r="J2641" s="12" t="s">
        <v>13177</v>
      </c>
      <c r="K2641" t="s">
        <v>10438</v>
      </c>
      <c r="L2641" t="s">
        <v>157</v>
      </c>
      <c r="M2641">
        <v>1</v>
      </c>
      <c r="N2641" t="s">
        <v>12636</v>
      </c>
      <c r="O2641" t="s">
        <v>157</v>
      </c>
      <c r="P2641" t="s">
        <v>157</v>
      </c>
      <c r="Q2641" t="s">
        <v>12317</v>
      </c>
      <c r="R2641" t="s">
        <v>12697</v>
      </c>
    </row>
    <row r="2642" spans="1:18" x14ac:dyDescent="0.3">
      <c r="A2642">
        <v>2267</v>
      </c>
      <c r="B2642" t="s">
        <v>10433</v>
      </c>
      <c r="C2642" t="s">
        <v>10434</v>
      </c>
      <c r="D2642" s="15">
        <v>8.7685300000000002</v>
      </c>
      <c r="E2642" s="15">
        <v>47.851860000000002</v>
      </c>
      <c r="F2642" t="s">
        <v>75</v>
      </c>
      <c r="G2642" t="s">
        <v>10439</v>
      </c>
      <c r="H2642" s="14" t="s">
        <v>10436</v>
      </c>
      <c r="I2642" t="s">
        <v>10440</v>
      </c>
      <c r="J2642" s="12" t="s">
        <v>10440</v>
      </c>
      <c r="K2642" t="s">
        <v>10441</v>
      </c>
      <c r="L2642" t="s">
        <v>172</v>
      </c>
      <c r="M2642">
        <v>0</v>
      </c>
      <c r="Q2642" t="s">
        <v>12317</v>
      </c>
      <c r="R2642" t="s">
        <v>12697</v>
      </c>
    </row>
    <row r="2643" spans="1:18" x14ac:dyDescent="0.3">
      <c r="A2643">
        <v>2267</v>
      </c>
      <c r="B2643" t="s">
        <v>10433</v>
      </c>
      <c r="C2643" t="s">
        <v>10434</v>
      </c>
      <c r="D2643" s="15">
        <v>8.7685300000000002</v>
      </c>
      <c r="E2643" s="15">
        <v>47.851860000000002</v>
      </c>
      <c r="F2643" t="s">
        <v>75</v>
      </c>
      <c r="G2643" t="s">
        <v>10442</v>
      </c>
      <c r="H2643" s="14" t="s">
        <v>10436</v>
      </c>
      <c r="I2643" t="s">
        <v>10443</v>
      </c>
      <c r="J2643" s="12" t="s">
        <v>10443</v>
      </c>
      <c r="K2643" t="s">
        <v>10434</v>
      </c>
      <c r="L2643" t="s">
        <v>172</v>
      </c>
      <c r="M2643">
        <v>0</v>
      </c>
      <c r="Q2643" t="s">
        <v>12317</v>
      </c>
      <c r="R2643" t="s">
        <v>12697</v>
      </c>
    </row>
    <row r="2644" spans="1:18" x14ac:dyDescent="0.3">
      <c r="A2644">
        <v>2268</v>
      </c>
      <c r="B2644" t="s">
        <v>10444</v>
      </c>
      <c r="C2644" t="s">
        <v>10445</v>
      </c>
      <c r="D2644" s="15">
        <v>8.7651599999999998</v>
      </c>
      <c r="E2644" s="15">
        <v>47.845579999999998</v>
      </c>
      <c r="F2644" t="s">
        <v>75</v>
      </c>
      <c r="G2644" t="s">
        <v>10446</v>
      </c>
      <c r="H2644" s="14" t="s">
        <v>10447</v>
      </c>
      <c r="I2644" t="s">
        <v>10448</v>
      </c>
      <c r="J2644" s="12" t="s">
        <v>13178</v>
      </c>
      <c r="K2644" t="s">
        <v>307</v>
      </c>
      <c r="L2644" t="s">
        <v>157</v>
      </c>
      <c r="M2644">
        <v>1</v>
      </c>
      <c r="N2644" t="s">
        <v>12637</v>
      </c>
      <c r="O2644" t="s">
        <v>157</v>
      </c>
      <c r="P2644" t="s">
        <v>157</v>
      </c>
      <c r="Q2644" t="s">
        <v>12317</v>
      </c>
    </row>
    <row r="2645" spans="1:18" x14ac:dyDescent="0.3">
      <c r="A2645">
        <v>2269</v>
      </c>
      <c r="B2645" t="s">
        <v>10449</v>
      </c>
      <c r="C2645" t="s">
        <v>5080</v>
      </c>
      <c r="D2645" s="15">
        <v>8.7742299999999993</v>
      </c>
      <c r="E2645" s="15">
        <v>47.837899999999998</v>
      </c>
      <c r="F2645" t="s">
        <v>75</v>
      </c>
      <c r="G2645" t="s">
        <v>10450</v>
      </c>
      <c r="H2645" s="14" t="s">
        <v>10451</v>
      </c>
      <c r="I2645" t="s">
        <v>10452</v>
      </c>
      <c r="J2645" s="12" t="s">
        <v>10452</v>
      </c>
      <c r="K2645" t="s">
        <v>10453</v>
      </c>
      <c r="L2645" t="s">
        <v>172</v>
      </c>
      <c r="M2645">
        <v>0</v>
      </c>
      <c r="Q2645" t="s">
        <v>12317</v>
      </c>
      <c r="R2645" t="s">
        <v>12700</v>
      </c>
    </row>
    <row r="2646" spans="1:18" x14ac:dyDescent="0.3">
      <c r="A2646">
        <v>2269</v>
      </c>
      <c r="B2646" t="s">
        <v>10449</v>
      </c>
      <c r="C2646" t="s">
        <v>5080</v>
      </c>
      <c r="D2646" s="15">
        <v>8.7742299999999993</v>
      </c>
      <c r="E2646" s="15">
        <v>47.837899999999998</v>
      </c>
      <c r="F2646" t="s">
        <v>75</v>
      </c>
      <c r="G2646" t="s">
        <v>10454</v>
      </c>
      <c r="H2646" s="14" t="s">
        <v>10451</v>
      </c>
      <c r="I2646" t="s">
        <v>10452</v>
      </c>
      <c r="J2646" s="12" t="s">
        <v>10452</v>
      </c>
      <c r="K2646" t="s">
        <v>10453</v>
      </c>
      <c r="L2646" t="s">
        <v>172</v>
      </c>
      <c r="M2646">
        <v>0</v>
      </c>
      <c r="Q2646" t="s">
        <v>12317</v>
      </c>
      <c r="R2646" t="s">
        <v>12700</v>
      </c>
    </row>
    <row r="2647" spans="1:18" x14ac:dyDescent="0.3">
      <c r="A2647">
        <v>2270</v>
      </c>
      <c r="B2647" t="s">
        <v>10462</v>
      </c>
      <c r="C2647" t="s">
        <v>9777</v>
      </c>
      <c r="D2647" s="15">
        <v>8.9351699999999994</v>
      </c>
      <c r="E2647" s="15">
        <v>47.913730000000001</v>
      </c>
      <c r="F2647" t="s">
        <v>75</v>
      </c>
      <c r="G2647" t="s">
        <v>10463</v>
      </c>
      <c r="H2647" s="14" t="s">
        <v>10464</v>
      </c>
      <c r="I2647" t="s">
        <v>10465</v>
      </c>
      <c r="J2647" s="12" t="s">
        <v>10465</v>
      </c>
      <c r="K2647" t="s">
        <v>2231</v>
      </c>
      <c r="L2647" t="s">
        <v>172</v>
      </c>
      <c r="M2647">
        <v>0</v>
      </c>
      <c r="Q2647" t="s">
        <v>12317</v>
      </c>
    </row>
    <row r="2648" spans="1:18" x14ac:dyDescent="0.3">
      <c r="A2648">
        <v>2271</v>
      </c>
      <c r="B2648" t="s">
        <v>10483</v>
      </c>
      <c r="C2648" t="s">
        <v>10484</v>
      </c>
      <c r="D2648" s="15">
        <v>8.9204299999999996</v>
      </c>
      <c r="E2648" s="15">
        <v>47.90334</v>
      </c>
      <c r="F2648" t="s">
        <v>75</v>
      </c>
      <c r="G2648" t="s">
        <v>10485</v>
      </c>
      <c r="H2648" s="14" t="s">
        <v>10486</v>
      </c>
      <c r="I2648" t="s">
        <v>10487</v>
      </c>
      <c r="J2648" s="12" t="s">
        <v>10487</v>
      </c>
      <c r="K2648" t="s">
        <v>1727</v>
      </c>
      <c r="L2648" t="s">
        <v>157</v>
      </c>
      <c r="M2648">
        <v>1</v>
      </c>
      <c r="O2648" t="s">
        <v>157</v>
      </c>
      <c r="P2648" t="s">
        <v>157</v>
      </c>
      <c r="Q2648" t="s">
        <v>12317</v>
      </c>
    </row>
    <row r="2649" spans="1:18" x14ac:dyDescent="0.3">
      <c r="A2649">
        <v>2272</v>
      </c>
      <c r="B2649" t="s">
        <v>10493</v>
      </c>
      <c r="C2649" t="s">
        <v>1369</v>
      </c>
      <c r="D2649" s="15">
        <v>8.9072300000000002</v>
      </c>
      <c r="E2649" s="15">
        <v>47.887300000000003</v>
      </c>
      <c r="F2649" t="s">
        <v>75</v>
      </c>
      <c r="G2649" t="s">
        <v>10494</v>
      </c>
      <c r="H2649" s="14" t="s">
        <v>10495</v>
      </c>
      <c r="I2649" t="s">
        <v>10496</v>
      </c>
      <c r="J2649" s="12" t="s">
        <v>10496</v>
      </c>
      <c r="K2649" t="s">
        <v>88</v>
      </c>
      <c r="L2649" t="s">
        <v>172</v>
      </c>
      <c r="M2649">
        <v>0</v>
      </c>
      <c r="Q2649" t="s">
        <v>12317</v>
      </c>
    </row>
    <row r="2650" spans="1:18" x14ac:dyDescent="0.3">
      <c r="A2650">
        <v>2273</v>
      </c>
      <c r="B2650" t="s">
        <v>10505</v>
      </c>
      <c r="C2650" t="s">
        <v>10506</v>
      </c>
      <c r="D2650" s="15">
        <v>8.8833099999999998</v>
      </c>
      <c r="E2650" s="15">
        <v>47.893300000000004</v>
      </c>
      <c r="F2650" t="s">
        <v>75</v>
      </c>
      <c r="G2650" t="s">
        <v>10507</v>
      </c>
      <c r="H2650" s="14" t="s">
        <v>10508</v>
      </c>
      <c r="I2650" t="s">
        <v>10509</v>
      </c>
      <c r="J2650" s="12" t="s">
        <v>10509</v>
      </c>
      <c r="K2650" t="s">
        <v>7498</v>
      </c>
      <c r="L2650" t="s">
        <v>172</v>
      </c>
      <c r="M2650">
        <v>0</v>
      </c>
      <c r="Q2650" t="s">
        <v>12317</v>
      </c>
    </row>
    <row r="2651" spans="1:18" x14ac:dyDescent="0.3">
      <c r="A2651">
        <v>2274</v>
      </c>
      <c r="B2651" t="s">
        <v>10521</v>
      </c>
      <c r="C2651" t="s">
        <v>3007</v>
      </c>
      <c r="D2651" s="15">
        <v>8.8973999999999993</v>
      </c>
      <c r="E2651" s="15">
        <v>47.858060000000002</v>
      </c>
      <c r="F2651" t="s">
        <v>75</v>
      </c>
      <c r="G2651" t="s">
        <v>10522</v>
      </c>
      <c r="H2651" s="14" t="s">
        <v>10523</v>
      </c>
      <c r="I2651" t="s">
        <v>10524</v>
      </c>
      <c r="J2651" s="12" t="s">
        <v>13179</v>
      </c>
      <c r="K2651" t="s">
        <v>135</v>
      </c>
      <c r="L2651" t="s">
        <v>157</v>
      </c>
      <c r="M2651">
        <v>1</v>
      </c>
      <c r="N2651" t="s">
        <v>12638</v>
      </c>
      <c r="O2651" t="s">
        <v>157</v>
      </c>
      <c r="P2651" t="s">
        <v>172</v>
      </c>
      <c r="Q2651" t="s">
        <v>12317</v>
      </c>
    </row>
    <row r="2652" spans="1:18" x14ac:dyDescent="0.3">
      <c r="A2652">
        <v>2275</v>
      </c>
      <c r="B2652" t="s">
        <v>10530</v>
      </c>
      <c r="C2652" t="s">
        <v>8256</v>
      </c>
      <c r="D2652" s="15">
        <v>8.8497000000000003</v>
      </c>
      <c r="E2652" s="15">
        <v>47.843069999999997</v>
      </c>
      <c r="F2652" t="s">
        <v>75</v>
      </c>
      <c r="G2652" t="s">
        <v>10531</v>
      </c>
      <c r="H2652" s="14" t="s">
        <v>10532</v>
      </c>
      <c r="I2652" t="s">
        <v>10533</v>
      </c>
      <c r="J2652" s="12" t="s">
        <v>10533</v>
      </c>
      <c r="K2652" t="s">
        <v>10534</v>
      </c>
      <c r="L2652" t="s">
        <v>157</v>
      </c>
      <c r="M2652">
        <v>1</v>
      </c>
      <c r="O2652" t="s">
        <v>157</v>
      </c>
      <c r="P2652" t="s">
        <v>157</v>
      </c>
      <c r="Q2652" t="s">
        <v>12317</v>
      </c>
    </row>
    <row r="2653" spans="1:18" x14ac:dyDescent="0.3">
      <c r="A2653">
        <v>2276</v>
      </c>
      <c r="B2653" t="s">
        <v>10540</v>
      </c>
      <c r="C2653" t="s">
        <v>360</v>
      </c>
      <c r="D2653" s="15">
        <v>8.9297699999999995</v>
      </c>
      <c r="E2653" s="15">
        <v>47.836880000000001</v>
      </c>
      <c r="F2653" t="s">
        <v>75</v>
      </c>
      <c r="G2653" t="s">
        <v>10541</v>
      </c>
      <c r="H2653" s="14" t="s">
        <v>10542</v>
      </c>
      <c r="I2653" t="s">
        <v>10543</v>
      </c>
      <c r="J2653" s="12" t="s">
        <v>10543</v>
      </c>
      <c r="K2653" t="s">
        <v>10544</v>
      </c>
      <c r="L2653" t="s">
        <v>157</v>
      </c>
      <c r="M2653">
        <v>1</v>
      </c>
      <c r="O2653" t="s">
        <v>157</v>
      </c>
      <c r="P2653" t="s">
        <v>157</v>
      </c>
      <c r="Q2653" t="s">
        <v>12317</v>
      </c>
    </row>
    <row r="2654" spans="1:18" x14ac:dyDescent="0.3">
      <c r="A2654">
        <v>2277</v>
      </c>
      <c r="B2654" t="s">
        <v>10554</v>
      </c>
      <c r="C2654" t="s">
        <v>10555</v>
      </c>
      <c r="D2654" s="15">
        <v>8.9591399999999997</v>
      </c>
      <c r="E2654" s="15">
        <v>47.842559999999999</v>
      </c>
      <c r="F2654" t="s">
        <v>75</v>
      </c>
      <c r="G2654" t="s">
        <v>10556</v>
      </c>
      <c r="H2654" s="14" t="s">
        <v>10557</v>
      </c>
      <c r="I2654" t="s">
        <v>10558</v>
      </c>
      <c r="J2654" s="12" t="s">
        <v>10558</v>
      </c>
      <c r="K2654" t="s">
        <v>4678</v>
      </c>
      <c r="L2654" t="s">
        <v>172</v>
      </c>
      <c r="M2654">
        <v>0</v>
      </c>
      <c r="Q2654" t="s">
        <v>12317</v>
      </c>
    </row>
    <row r="2655" spans="1:18" x14ac:dyDescent="0.3">
      <c r="A2655">
        <v>2278</v>
      </c>
      <c r="B2655" t="s">
        <v>10559</v>
      </c>
      <c r="C2655" t="s">
        <v>10560</v>
      </c>
      <c r="D2655" s="15">
        <v>8.9529499999999995</v>
      </c>
      <c r="E2655" s="15">
        <v>47.880319999999998</v>
      </c>
      <c r="F2655" t="s">
        <v>75</v>
      </c>
      <c r="G2655" t="s">
        <v>10561</v>
      </c>
      <c r="H2655" s="14" t="s">
        <v>10562</v>
      </c>
      <c r="I2655" t="s">
        <v>10563</v>
      </c>
      <c r="J2655" s="12" t="s">
        <v>10563</v>
      </c>
      <c r="K2655" t="s">
        <v>10564</v>
      </c>
      <c r="L2655" t="s">
        <v>172</v>
      </c>
      <c r="M2655">
        <v>0</v>
      </c>
      <c r="Q2655" t="s">
        <v>12317</v>
      </c>
    </row>
    <row r="2656" spans="1:18" x14ac:dyDescent="0.3">
      <c r="A2656">
        <v>2279</v>
      </c>
      <c r="B2656" t="s">
        <v>10466</v>
      </c>
      <c r="C2656" t="s">
        <v>10467</v>
      </c>
      <c r="D2656" s="15">
        <v>8.9626199999999994</v>
      </c>
      <c r="E2656" s="15">
        <v>47.881250000000001</v>
      </c>
      <c r="F2656" t="s">
        <v>75</v>
      </c>
      <c r="G2656" t="s">
        <v>10468</v>
      </c>
      <c r="H2656" s="14" t="s">
        <v>10469</v>
      </c>
      <c r="I2656" t="s">
        <v>10470</v>
      </c>
      <c r="J2656" s="12" t="s">
        <v>10470</v>
      </c>
      <c r="K2656" t="s">
        <v>10471</v>
      </c>
      <c r="L2656" t="s">
        <v>172</v>
      </c>
      <c r="M2656">
        <v>0</v>
      </c>
      <c r="Q2656" t="s">
        <v>12317</v>
      </c>
    </row>
    <row r="2657" spans="1:18" x14ac:dyDescent="0.3">
      <c r="A2657">
        <v>2280</v>
      </c>
      <c r="B2657" t="s">
        <v>10472</v>
      </c>
      <c r="C2657" t="s">
        <v>10473</v>
      </c>
      <c r="D2657" s="15">
        <v>8.9774799999999999</v>
      </c>
      <c r="E2657" s="15">
        <v>47.875630000000001</v>
      </c>
      <c r="F2657" t="s">
        <v>75</v>
      </c>
      <c r="G2657" t="s">
        <v>10474</v>
      </c>
      <c r="H2657" s="14" t="s">
        <v>10477</v>
      </c>
      <c r="I2657" t="s">
        <v>10475</v>
      </c>
      <c r="J2657" s="12" t="s">
        <v>10475</v>
      </c>
      <c r="K2657" t="s">
        <v>10476</v>
      </c>
      <c r="L2657" t="s">
        <v>172</v>
      </c>
      <c r="M2657">
        <v>0</v>
      </c>
      <c r="Q2657" t="s">
        <v>12317</v>
      </c>
    </row>
    <row r="2658" spans="1:18" x14ac:dyDescent="0.3">
      <c r="A2658">
        <v>2281</v>
      </c>
      <c r="B2658" t="s">
        <v>10571</v>
      </c>
      <c r="C2658" t="s">
        <v>10572</v>
      </c>
      <c r="D2658" s="15">
        <v>9.0440100000000001</v>
      </c>
      <c r="E2658" s="15">
        <v>47.913919999999997</v>
      </c>
      <c r="F2658" t="s">
        <v>75</v>
      </c>
      <c r="G2658" t="s">
        <v>10573</v>
      </c>
      <c r="H2658" s="14" t="s">
        <v>10574</v>
      </c>
      <c r="I2658" t="s">
        <v>10575</v>
      </c>
      <c r="J2658" s="12" t="s">
        <v>10575</v>
      </c>
      <c r="K2658" t="s">
        <v>10576</v>
      </c>
      <c r="L2658" t="s">
        <v>172</v>
      </c>
      <c r="M2658">
        <v>0</v>
      </c>
      <c r="Q2658" t="s">
        <v>12317</v>
      </c>
    </row>
    <row r="2659" spans="1:18" x14ac:dyDescent="0.3">
      <c r="A2659">
        <v>2282</v>
      </c>
      <c r="B2659" t="s">
        <v>10590</v>
      </c>
      <c r="C2659" t="s">
        <v>10591</v>
      </c>
      <c r="D2659" s="15">
        <v>9.0405300000000004</v>
      </c>
      <c r="E2659" s="15">
        <v>47.89958</v>
      </c>
      <c r="F2659" t="s">
        <v>75</v>
      </c>
      <c r="G2659" t="s">
        <v>10592</v>
      </c>
      <c r="H2659" s="14" t="s">
        <v>10595</v>
      </c>
      <c r="I2659" t="s">
        <v>10593</v>
      </c>
      <c r="J2659" s="12" t="s">
        <v>10593</v>
      </c>
      <c r="K2659" t="s">
        <v>10594</v>
      </c>
      <c r="L2659" t="s">
        <v>172</v>
      </c>
      <c r="M2659">
        <v>0</v>
      </c>
      <c r="Q2659" t="s">
        <v>12317</v>
      </c>
    </row>
    <row r="2660" spans="1:18" x14ac:dyDescent="0.3">
      <c r="A2660">
        <v>2283</v>
      </c>
      <c r="B2660" t="s">
        <v>10596</v>
      </c>
      <c r="C2660" t="s">
        <v>10591</v>
      </c>
      <c r="D2660" s="15">
        <v>9.0405300000000004</v>
      </c>
      <c r="E2660" s="15">
        <v>47.89958</v>
      </c>
      <c r="F2660" t="s">
        <v>75</v>
      </c>
      <c r="G2660" t="s">
        <v>10592</v>
      </c>
      <c r="H2660" s="14" t="s">
        <v>10595</v>
      </c>
      <c r="I2660" t="s">
        <v>10593</v>
      </c>
      <c r="J2660" s="12" t="s">
        <v>10593</v>
      </c>
      <c r="K2660" t="s">
        <v>10594</v>
      </c>
      <c r="L2660" t="s">
        <v>172</v>
      </c>
      <c r="M2660">
        <v>0</v>
      </c>
      <c r="Q2660" t="s">
        <v>12317</v>
      </c>
    </row>
    <row r="2661" spans="1:18" x14ac:dyDescent="0.3">
      <c r="A2661">
        <v>2284</v>
      </c>
      <c r="B2661" t="s">
        <v>10606</v>
      </c>
      <c r="C2661" t="s">
        <v>10607</v>
      </c>
      <c r="D2661" s="15">
        <v>9.1261799999999997</v>
      </c>
      <c r="E2661" s="15">
        <v>47.913690000000003</v>
      </c>
      <c r="F2661" t="s">
        <v>75</v>
      </c>
      <c r="G2661" t="s">
        <v>10608</v>
      </c>
      <c r="H2661" s="14" t="s">
        <v>10609</v>
      </c>
      <c r="I2661" t="s">
        <v>10610</v>
      </c>
      <c r="J2661" s="12" t="s">
        <v>13180</v>
      </c>
      <c r="K2661" t="s">
        <v>10611</v>
      </c>
      <c r="L2661" t="s">
        <v>157</v>
      </c>
      <c r="M2661">
        <v>1</v>
      </c>
      <c r="N2661" t="s">
        <v>12639</v>
      </c>
      <c r="O2661" t="s">
        <v>157</v>
      </c>
      <c r="P2661" t="s">
        <v>172</v>
      </c>
      <c r="Q2661" t="s">
        <v>12317</v>
      </c>
    </row>
    <row r="2662" spans="1:18" x14ac:dyDescent="0.3">
      <c r="A2662">
        <v>2285</v>
      </c>
      <c r="B2662" t="s">
        <v>10612</v>
      </c>
      <c r="C2662" t="s">
        <v>10473</v>
      </c>
      <c r="D2662" s="15">
        <v>8.9774799999999999</v>
      </c>
      <c r="E2662" s="15">
        <v>47.875630000000001</v>
      </c>
      <c r="F2662" t="s">
        <v>75</v>
      </c>
      <c r="G2662" t="s">
        <v>10474</v>
      </c>
      <c r="H2662" s="14" t="s">
        <v>10477</v>
      </c>
      <c r="I2662" t="s">
        <v>10475</v>
      </c>
      <c r="J2662" s="12" t="s">
        <v>10475</v>
      </c>
      <c r="K2662" t="s">
        <v>10476</v>
      </c>
      <c r="L2662" t="s">
        <v>172</v>
      </c>
      <c r="M2662">
        <v>0</v>
      </c>
      <c r="Q2662" t="s">
        <v>12317</v>
      </c>
    </row>
    <row r="2663" spans="1:18" x14ac:dyDescent="0.3">
      <c r="A2663">
        <v>2286</v>
      </c>
      <c r="B2663" t="s">
        <v>10618</v>
      </c>
      <c r="C2663" t="s">
        <v>10619</v>
      </c>
      <c r="D2663" s="15">
        <v>9.0585699999999996</v>
      </c>
      <c r="E2663" s="15">
        <v>47.856180000000002</v>
      </c>
      <c r="F2663" t="s">
        <v>75</v>
      </c>
      <c r="G2663" t="s">
        <v>10620</v>
      </c>
      <c r="H2663" s="14" t="s">
        <v>10621</v>
      </c>
      <c r="I2663" t="s">
        <v>10622</v>
      </c>
      <c r="J2663" s="12" t="s">
        <v>10622</v>
      </c>
      <c r="K2663" t="s">
        <v>88</v>
      </c>
      <c r="L2663" t="s">
        <v>172</v>
      </c>
      <c r="M2663">
        <v>0</v>
      </c>
      <c r="Q2663" t="s">
        <v>12317</v>
      </c>
    </row>
    <row r="2664" spans="1:18" x14ac:dyDescent="0.3">
      <c r="A2664">
        <v>2287</v>
      </c>
      <c r="B2664" t="s">
        <v>10623</v>
      </c>
      <c r="C2664" t="s">
        <v>1354</v>
      </c>
      <c r="D2664" s="15">
        <v>9.0146800000000002</v>
      </c>
      <c r="E2664" s="15">
        <v>47.853839999999998</v>
      </c>
      <c r="F2664" t="s">
        <v>75</v>
      </c>
      <c r="G2664" t="s">
        <v>10624</v>
      </c>
      <c r="H2664" s="14" t="s">
        <v>10625</v>
      </c>
      <c r="I2664" t="s">
        <v>10626</v>
      </c>
      <c r="J2664" s="12" t="s">
        <v>10626</v>
      </c>
      <c r="K2664" t="s">
        <v>1354</v>
      </c>
      <c r="L2664" t="s">
        <v>172</v>
      </c>
      <c r="M2664">
        <v>0</v>
      </c>
      <c r="Q2664" t="s">
        <v>12317</v>
      </c>
    </row>
    <row r="2665" spans="1:18" x14ac:dyDescent="0.3">
      <c r="A2665">
        <v>2288</v>
      </c>
      <c r="B2665" t="s">
        <v>10633</v>
      </c>
      <c r="C2665" t="s">
        <v>10634</v>
      </c>
      <c r="D2665" s="15">
        <v>9.0090900000000005</v>
      </c>
      <c r="E2665" s="15">
        <v>47.862369999999999</v>
      </c>
      <c r="F2665" t="s">
        <v>75</v>
      </c>
      <c r="G2665" t="s">
        <v>10635</v>
      </c>
      <c r="H2665" s="14" t="s">
        <v>10636</v>
      </c>
      <c r="I2665" t="s">
        <v>10637</v>
      </c>
      <c r="J2665" s="12" t="s">
        <v>10637</v>
      </c>
      <c r="K2665" t="s">
        <v>9867</v>
      </c>
      <c r="L2665" t="s">
        <v>157</v>
      </c>
      <c r="M2665">
        <v>1</v>
      </c>
      <c r="O2665" t="s">
        <v>157</v>
      </c>
      <c r="P2665" t="s">
        <v>172</v>
      </c>
      <c r="Q2665" t="s">
        <v>12317</v>
      </c>
    </row>
    <row r="2666" spans="1:18" x14ac:dyDescent="0.3">
      <c r="A2666">
        <v>2289</v>
      </c>
      <c r="B2666" t="s">
        <v>10644</v>
      </c>
      <c r="C2666" t="s">
        <v>10645</v>
      </c>
      <c r="D2666" s="15">
        <v>9.0005000000000006</v>
      </c>
      <c r="E2666" s="15">
        <v>47.873649999999998</v>
      </c>
      <c r="F2666" t="s">
        <v>75</v>
      </c>
      <c r="G2666" t="s">
        <v>10646</v>
      </c>
      <c r="H2666" s="14" t="s">
        <v>10647</v>
      </c>
      <c r="I2666" t="s">
        <v>10648</v>
      </c>
      <c r="J2666" s="12" t="s">
        <v>13620</v>
      </c>
      <c r="K2666" t="s">
        <v>10649</v>
      </c>
      <c r="L2666" t="s">
        <v>157</v>
      </c>
      <c r="M2666">
        <v>1</v>
      </c>
      <c r="O2666" t="s">
        <v>157</v>
      </c>
      <c r="P2666" t="s">
        <v>172</v>
      </c>
      <c r="Q2666" t="s">
        <v>12317</v>
      </c>
    </row>
    <row r="2667" spans="1:18" x14ac:dyDescent="0.3">
      <c r="A2667">
        <v>2290</v>
      </c>
      <c r="B2667" t="s">
        <v>10650</v>
      </c>
      <c r="C2667" t="s">
        <v>10651</v>
      </c>
      <c r="D2667" s="15">
        <v>9.0080799999999996</v>
      </c>
      <c r="E2667" s="15">
        <v>47.892949999999999</v>
      </c>
      <c r="F2667" t="s">
        <v>75</v>
      </c>
      <c r="G2667" t="s">
        <v>10652</v>
      </c>
      <c r="H2667" s="14" t="s">
        <v>10653</v>
      </c>
      <c r="I2667" t="s">
        <v>10654</v>
      </c>
      <c r="J2667" s="12" t="s">
        <v>10654</v>
      </c>
      <c r="K2667" t="s">
        <v>10655</v>
      </c>
      <c r="L2667" t="s">
        <v>172</v>
      </c>
      <c r="M2667">
        <v>0</v>
      </c>
      <c r="Q2667" t="s">
        <v>12317</v>
      </c>
    </row>
    <row r="2668" spans="1:18" x14ac:dyDescent="0.3">
      <c r="A2668">
        <v>2291</v>
      </c>
      <c r="B2668" t="s">
        <v>10577</v>
      </c>
      <c r="C2668" t="s">
        <v>10578</v>
      </c>
      <c r="D2668" s="15">
        <v>9.0155399999999997</v>
      </c>
      <c r="E2668" s="15">
        <v>47.911909999999999</v>
      </c>
      <c r="F2668" t="s">
        <v>75</v>
      </c>
      <c r="G2668" t="s">
        <v>10579</v>
      </c>
      <c r="H2668" s="14" t="s">
        <v>10580</v>
      </c>
      <c r="I2668" t="s">
        <v>10581</v>
      </c>
      <c r="J2668" s="12" t="s">
        <v>13181</v>
      </c>
      <c r="K2668" t="s">
        <v>10582</v>
      </c>
      <c r="L2668" s="6" t="s">
        <v>157</v>
      </c>
      <c r="M2668">
        <v>1</v>
      </c>
      <c r="N2668" t="s">
        <v>12677</v>
      </c>
      <c r="O2668" t="s">
        <v>157</v>
      </c>
      <c r="P2668" t="s">
        <v>158</v>
      </c>
      <c r="Q2668" t="s">
        <v>12317</v>
      </c>
    </row>
    <row r="2669" spans="1:18" x14ac:dyDescent="0.3">
      <c r="A2669">
        <v>2292</v>
      </c>
      <c r="B2669" t="s">
        <v>10661</v>
      </c>
      <c r="C2669" t="s">
        <v>10662</v>
      </c>
      <c r="D2669" s="15">
        <v>8.0705899999999993</v>
      </c>
      <c r="E2669" s="15">
        <v>47.817489999999999</v>
      </c>
      <c r="F2669" t="s">
        <v>75</v>
      </c>
      <c r="G2669" t="s">
        <v>10663</v>
      </c>
      <c r="H2669" s="14" t="s">
        <v>10664</v>
      </c>
      <c r="I2669" t="s">
        <v>10665</v>
      </c>
      <c r="J2669" s="12" t="s">
        <v>10665</v>
      </c>
      <c r="K2669" t="s">
        <v>10666</v>
      </c>
      <c r="L2669" t="s">
        <v>157</v>
      </c>
      <c r="M2669">
        <v>1</v>
      </c>
      <c r="O2669" t="s">
        <v>157</v>
      </c>
      <c r="P2669" t="s">
        <v>172</v>
      </c>
      <c r="Q2669" t="s">
        <v>12317</v>
      </c>
    </row>
    <row r="2670" spans="1:18" x14ac:dyDescent="0.3">
      <c r="A2670">
        <v>2295</v>
      </c>
      <c r="B2670" t="s">
        <v>10678</v>
      </c>
      <c r="C2670" t="s">
        <v>10679</v>
      </c>
      <c r="D2670" s="15">
        <v>8.1770600000000009</v>
      </c>
      <c r="E2670" s="15">
        <v>47.798699999999997</v>
      </c>
      <c r="F2670" t="s">
        <v>75</v>
      </c>
      <c r="G2670" t="s">
        <v>10680</v>
      </c>
      <c r="H2670" s="14" t="s">
        <v>10681</v>
      </c>
      <c r="I2670" t="s">
        <v>10682</v>
      </c>
      <c r="J2670" s="12" t="s">
        <v>13182</v>
      </c>
      <c r="K2670" t="s">
        <v>88</v>
      </c>
      <c r="L2670" t="s">
        <v>157</v>
      </c>
      <c r="M2670">
        <v>1</v>
      </c>
      <c r="N2670" t="s">
        <v>12640</v>
      </c>
      <c r="O2670" t="s">
        <v>157</v>
      </c>
      <c r="P2670" t="s">
        <v>172</v>
      </c>
      <c r="Q2670" t="s">
        <v>12317</v>
      </c>
    </row>
    <row r="2671" spans="1:18" x14ac:dyDescent="0.3">
      <c r="A2671">
        <v>2296</v>
      </c>
      <c r="B2671" t="s">
        <v>10688</v>
      </c>
      <c r="C2671" t="s">
        <v>10689</v>
      </c>
      <c r="D2671" s="15">
        <v>8.1279199999999996</v>
      </c>
      <c r="E2671" s="15">
        <v>47.76144</v>
      </c>
      <c r="F2671" t="s">
        <v>75</v>
      </c>
      <c r="G2671" t="s">
        <v>10690</v>
      </c>
      <c r="H2671" s="14" t="s">
        <v>10691</v>
      </c>
      <c r="I2671" t="s">
        <v>10692</v>
      </c>
      <c r="J2671" s="12" t="s">
        <v>10692</v>
      </c>
      <c r="K2671" t="s">
        <v>7214</v>
      </c>
      <c r="L2671" t="s">
        <v>157</v>
      </c>
      <c r="M2671">
        <v>1</v>
      </c>
      <c r="O2671" t="s">
        <v>157</v>
      </c>
      <c r="P2671" t="s">
        <v>157</v>
      </c>
      <c r="Q2671" t="s">
        <v>12317</v>
      </c>
      <c r="R2671" t="s">
        <v>12699</v>
      </c>
    </row>
    <row r="2672" spans="1:18" x14ac:dyDescent="0.3">
      <c r="A2672">
        <v>2296</v>
      </c>
      <c r="B2672" t="s">
        <v>10688</v>
      </c>
      <c r="C2672" t="s">
        <v>10689</v>
      </c>
      <c r="D2672" s="15">
        <v>8.1279199999999996</v>
      </c>
      <c r="E2672" s="15">
        <v>47.76144</v>
      </c>
      <c r="F2672" t="s">
        <v>75</v>
      </c>
      <c r="G2672" t="s">
        <v>10693</v>
      </c>
      <c r="H2672" s="14" t="s">
        <v>10691</v>
      </c>
      <c r="I2672" t="s">
        <v>10692</v>
      </c>
      <c r="J2672" s="12" t="s">
        <v>10692</v>
      </c>
      <c r="K2672" t="s">
        <v>7214</v>
      </c>
      <c r="L2672" t="s">
        <v>157</v>
      </c>
      <c r="M2672">
        <v>1</v>
      </c>
      <c r="O2672" t="s">
        <v>157</v>
      </c>
      <c r="P2672" t="s">
        <v>157</v>
      </c>
      <c r="Q2672" t="s">
        <v>12317</v>
      </c>
      <c r="R2672" t="s">
        <v>12699</v>
      </c>
    </row>
    <row r="2673" spans="1:18" x14ac:dyDescent="0.3">
      <c r="A2673">
        <v>2296</v>
      </c>
      <c r="B2673" t="s">
        <v>10688</v>
      </c>
      <c r="C2673" t="s">
        <v>10689</v>
      </c>
      <c r="D2673" s="15">
        <v>8.1279199999999996</v>
      </c>
      <c r="E2673" s="15">
        <v>47.76144</v>
      </c>
      <c r="F2673" t="s">
        <v>75</v>
      </c>
      <c r="G2673" t="s">
        <v>10694</v>
      </c>
      <c r="H2673" s="14" t="s">
        <v>10691</v>
      </c>
      <c r="I2673" t="s">
        <v>10692</v>
      </c>
      <c r="J2673" s="12" t="s">
        <v>10692</v>
      </c>
      <c r="K2673" t="s">
        <v>7214</v>
      </c>
      <c r="L2673" t="s">
        <v>157</v>
      </c>
      <c r="M2673">
        <v>1</v>
      </c>
      <c r="O2673" t="s">
        <v>157</v>
      </c>
      <c r="P2673" t="s">
        <v>157</v>
      </c>
      <c r="Q2673" t="s">
        <v>12317</v>
      </c>
      <c r="R2673" t="s">
        <v>12699</v>
      </c>
    </row>
    <row r="2674" spans="1:18" x14ac:dyDescent="0.3">
      <c r="A2674">
        <v>2296</v>
      </c>
      <c r="B2674" t="s">
        <v>10688</v>
      </c>
      <c r="C2674" t="s">
        <v>10689</v>
      </c>
      <c r="D2674" s="15">
        <v>8.1279199999999996</v>
      </c>
      <c r="E2674" s="15">
        <v>47.76144</v>
      </c>
      <c r="F2674" t="s">
        <v>75</v>
      </c>
      <c r="G2674" t="s">
        <v>10695</v>
      </c>
      <c r="H2674" s="14" t="s">
        <v>10691</v>
      </c>
      <c r="I2674" t="s">
        <v>10692</v>
      </c>
      <c r="J2674" s="12" t="s">
        <v>10692</v>
      </c>
      <c r="K2674" t="s">
        <v>10696</v>
      </c>
      <c r="L2674" t="s">
        <v>157</v>
      </c>
      <c r="M2674">
        <v>1</v>
      </c>
      <c r="O2674" t="s">
        <v>157</v>
      </c>
      <c r="P2674" t="s">
        <v>157</v>
      </c>
      <c r="Q2674" t="s">
        <v>12317</v>
      </c>
      <c r="R2674" t="s">
        <v>12699</v>
      </c>
    </row>
    <row r="2675" spans="1:18" x14ac:dyDescent="0.3">
      <c r="A2675">
        <v>2297</v>
      </c>
      <c r="B2675" t="s">
        <v>10697</v>
      </c>
      <c r="C2675" t="s">
        <v>1084</v>
      </c>
      <c r="D2675" s="15">
        <v>8.0043799999999994</v>
      </c>
      <c r="E2675" s="15">
        <v>47.741329999999998</v>
      </c>
      <c r="F2675" t="s">
        <v>75</v>
      </c>
      <c r="G2675" t="s">
        <v>1085</v>
      </c>
      <c r="H2675" s="14" t="s">
        <v>1086</v>
      </c>
      <c r="I2675" t="s">
        <v>1087</v>
      </c>
      <c r="J2675" s="12" t="s">
        <v>1087</v>
      </c>
      <c r="K2675" t="s">
        <v>1088</v>
      </c>
      <c r="L2675" t="s">
        <v>172</v>
      </c>
      <c r="M2675">
        <v>0</v>
      </c>
      <c r="Q2675" t="s">
        <v>12317</v>
      </c>
    </row>
    <row r="2676" spans="1:18" x14ac:dyDescent="0.3">
      <c r="A2676">
        <v>2297</v>
      </c>
      <c r="B2676" t="s">
        <v>10697</v>
      </c>
      <c r="C2676" t="s">
        <v>1084</v>
      </c>
      <c r="D2676" s="15">
        <v>8.0043799999999994</v>
      </c>
      <c r="E2676" s="15">
        <v>47.741329999999998</v>
      </c>
      <c r="F2676" t="s">
        <v>153</v>
      </c>
      <c r="G2676" t="s">
        <v>1089</v>
      </c>
      <c r="H2676" s="14" t="s">
        <v>1086</v>
      </c>
      <c r="I2676" t="s">
        <v>1090</v>
      </c>
      <c r="J2676" s="12" t="s">
        <v>1090</v>
      </c>
      <c r="K2676" t="s">
        <v>1088</v>
      </c>
      <c r="L2676" t="s">
        <v>172</v>
      </c>
      <c r="M2676">
        <v>0</v>
      </c>
      <c r="Q2676" t="s">
        <v>12317</v>
      </c>
    </row>
    <row r="2677" spans="1:18" x14ac:dyDescent="0.3">
      <c r="A2677">
        <v>2299</v>
      </c>
      <c r="B2677" t="s">
        <v>10698</v>
      </c>
      <c r="C2677" t="s">
        <v>10699</v>
      </c>
      <c r="D2677" s="15">
        <v>8.1782800000000009</v>
      </c>
      <c r="E2677" s="15">
        <v>47.817059999999998</v>
      </c>
      <c r="F2677" t="s">
        <v>75</v>
      </c>
      <c r="G2677" t="s">
        <v>10700</v>
      </c>
      <c r="H2677" s="14" t="s">
        <v>10701</v>
      </c>
      <c r="I2677" t="s">
        <v>10702</v>
      </c>
      <c r="J2677" s="12" t="s">
        <v>13183</v>
      </c>
      <c r="K2677" t="s">
        <v>7595</v>
      </c>
      <c r="L2677" s="6" t="s">
        <v>157</v>
      </c>
      <c r="M2677">
        <v>1</v>
      </c>
      <c r="N2677" t="s">
        <v>12678</v>
      </c>
      <c r="O2677" t="s">
        <v>157</v>
      </c>
      <c r="P2677" t="s">
        <v>172</v>
      </c>
      <c r="Q2677" t="s">
        <v>12317</v>
      </c>
    </row>
    <row r="2678" spans="1:18" x14ac:dyDescent="0.3">
      <c r="A2678">
        <v>2302</v>
      </c>
      <c r="B2678" t="s">
        <v>10703</v>
      </c>
      <c r="C2678" t="s">
        <v>143</v>
      </c>
      <c r="D2678" s="15">
        <v>8.2122100000000007</v>
      </c>
      <c r="E2678" s="15">
        <v>47.756329999999998</v>
      </c>
      <c r="F2678" t="s">
        <v>75</v>
      </c>
      <c r="G2678" t="s">
        <v>10704</v>
      </c>
      <c r="H2678" s="14" t="s">
        <v>10705</v>
      </c>
      <c r="I2678" t="s">
        <v>10706</v>
      </c>
      <c r="J2678" s="12" t="s">
        <v>7571</v>
      </c>
      <c r="K2678" t="s">
        <v>10707</v>
      </c>
      <c r="L2678" t="s">
        <v>157</v>
      </c>
      <c r="M2678">
        <v>1</v>
      </c>
      <c r="N2678" t="s">
        <v>12641</v>
      </c>
      <c r="O2678" t="s">
        <v>157</v>
      </c>
      <c r="P2678" t="s">
        <v>172</v>
      </c>
      <c r="Q2678" t="s">
        <v>12317</v>
      </c>
    </row>
    <row r="2679" spans="1:18" x14ac:dyDescent="0.3">
      <c r="A2679">
        <v>2305</v>
      </c>
      <c r="B2679" t="s">
        <v>10750</v>
      </c>
      <c r="C2679" t="s">
        <v>10751</v>
      </c>
      <c r="D2679" s="15">
        <v>8.3518500000000007</v>
      </c>
      <c r="E2679" s="15">
        <v>47.797049999999999</v>
      </c>
      <c r="F2679" t="s">
        <v>153</v>
      </c>
      <c r="G2679" t="s">
        <v>10752</v>
      </c>
      <c r="H2679" s="14" t="s">
        <v>10753</v>
      </c>
      <c r="I2679" t="s">
        <v>10754</v>
      </c>
      <c r="J2679" s="12" t="s">
        <v>10754</v>
      </c>
      <c r="K2679" t="s">
        <v>10755</v>
      </c>
      <c r="L2679" t="s">
        <v>157</v>
      </c>
      <c r="M2679">
        <v>1</v>
      </c>
      <c r="O2679" t="s">
        <v>157</v>
      </c>
      <c r="P2679" t="s">
        <v>172</v>
      </c>
      <c r="Q2679" t="s">
        <v>12317</v>
      </c>
    </row>
    <row r="2680" spans="1:18" x14ac:dyDescent="0.3">
      <c r="A2680">
        <v>2306</v>
      </c>
      <c r="B2680" t="s">
        <v>10756</v>
      </c>
      <c r="C2680" t="s">
        <v>10757</v>
      </c>
      <c r="D2680" s="15">
        <v>8.3463499999999993</v>
      </c>
      <c r="E2680" s="15">
        <v>47.783259999999999</v>
      </c>
      <c r="F2680" t="s">
        <v>153</v>
      </c>
      <c r="G2680" t="s">
        <v>10758</v>
      </c>
      <c r="H2680" s="14" t="s">
        <v>10759</v>
      </c>
      <c r="I2680" t="s">
        <v>10754</v>
      </c>
      <c r="J2680" s="12" t="s">
        <v>10754</v>
      </c>
      <c r="K2680" t="s">
        <v>10755</v>
      </c>
      <c r="L2680" t="s">
        <v>157</v>
      </c>
      <c r="M2680">
        <v>1</v>
      </c>
      <c r="O2680" t="s">
        <v>157</v>
      </c>
      <c r="P2680" t="s">
        <v>172</v>
      </c>
      <c r="Q2680" t="s">
        <v>12317</v>
      </c>
    </row>
    <row r="2681" spans="1:18" x14ac:dyDescent="0.3">
      <c r="A2681">
        <v>2307</v>
      </c>
      <c r="B2681" t="s">
        <v>10760</v>
      </c>
      <c r="C2681" t="s">
        <v>10761</v>
      </c>
      <c r="D2681" s="15">
        <v>8.3774999999999995</v>
      </c>
      <c r="E2681" s="15">
        <v>47.7761</v>
      </c>
      <c r="F2681" t="s">
        <v>153</v>
      </c>
      <c r="G2681" t="s">
        <v>10762</v>
      </c>
      <c r="H2681" s="14" t="s">
        <v>10763</v>
      </c>
      <c r="I2681" t="s">
        <v>10764</v>
      </c>
      <c r="J2681" s="12" t="s">
        <v>13184</v>
      </c>
      <c r="K2681" t="s">
        <v>7904</v>
      </c>
      <c r="L2681" t="s">
        <v>157</v>
      </c>
      <c r="M2681">
        <v>1</v>
      </c>
      <c r="N2681" t="s">
        <v>12642</v>
      </c>
      <c r="O2681" t="s">
        <v>157</v>
      </c>
      <c r="P2681" t="s">
        <v>172</v>
      </c>
      <c r="Q2681" t="s">
        <v>12317</v>
      </c>
    </row>
    <row r="2682" spans="1:18" x14ac:dyDescent="0.3">
      <c r="A2682">
        <v>2308</v>
      </c>
      <c r="B2682" t="s">
        <v>10765</v>
      </c>
      <c r="C2682" t="s">
        <v>511</v>
      </c>
      <c r="D2682" s="15">
        <v>8.3610199999999999</v>
      </c>
      <c r="E2682" s="15">
        <v>47.753680000000003</v>
      </c>
      <c r="F2682" t="s">
        <v>153</v>
      </c>
      <c r="G2682" t="s">
        <v>10766</v>
      </c>
      <c r="H2682" s="14" t="s">
        <v>10767</v>
      </c>
      <c r="I2682" t="s">
        <v>10768</v>
      </c>
      <c r="J2682" s="12" t="s">
        <v>13185</v>
      </c>
      <c r="K2682" t="s">
        <v>10769</v>
      </c>
      <c r="L2682" t="s">
        <v>157</v>
      </c>
      <c r="M2682">
        <v>1</v>
      </c>
      <c r="N2682" t="s">
        <v>12643</v>
      </c>
      <c r="O2682" t="s">
        <v>157</v>
      </c>
      <c r="P2682" t="s">
        <v>172</v>
      </c>
      <c r="Q2682" t="s">
        <v>12317</v>
      </c>
    </row>
    <row r="2683" spans="1:18" x14ac:dyDescent="0.3">
      <c r="A2683">
        <v>2309</v>
      </c>
      <c r="B2683" t="s">
        <v>10770</v>
      </c>
      <c r="C2683" t="s">
        <v>10771</v>
      </c>
      <c r="D2683" s="15">
        <v>8.4252400000000005</v>
      </c>
      <c r="E2683" s="15">
        <v>47.77843</v>
      </c>
      <c r="F2683" t="s">
        <v>153</v>
      </c>
      <c r="G2683" t="s">
        <v>10772</v>
      </c>
      <c r="H2683" s="14" t="s">
        <v>10773</v>
      </c>
      <c r="I2683" t="s">
        <v>10774</v>
      </c>
      <c r="J2683" s="12" t="s">
        <v>13186</v>
      </c>
      <c r="K2683" t="s">
        <v>10775</v>
      </c>
      <c r="L2683" t="s">
        <v>157</v>
      </c>
      <c r="M2683">
        <v>1</v>
      </c>
      <c r="N2683" t="s">
        <v>12644</v>
      </c>
      <c r="O2683" t="s">
        <v>157</v>
      </c>
      <c r="P2683" t="s">
        <v>157</v>
      </c>
      <c r="Q2683" t="s">
        <v>12317</v>
      </c>
    </row>
    <row r="2684" spans="1:18" x14ac:dyDescent="0.3">
      <c r="A2684">
        <v>2310</v>
      </c>
      <c r="B2684" t="s">
        <v>10776</v>
      </c>
      <c r="C2684" t="s">
        <v>10777</v>
      </c>
      <c r="D2684" s="15">
        <v>8.4635400000000001</v>
      </c>
      <c r="E2684" s="15">
        <v>47.778880000000001</v>
      </c>
      <c r="F2684" t="s">
        <v>27</v>
      </c>
      <c r="G2684" t="s">
        <v>10778</v>
      </c>
      <c r="H2684" s="14" t="s">
        <v>10779</v>
      </c>
      <c r="I2684" t="s">
        <v>10780</v>
      </c>
      <c r="J2684" s="12" t="s">
        <v>10780</v>
      </c>
      <c r="K2684" t="s">
        <v>88</v>
      </c>
      <c r="L2684" s="6" t="s">
        <v>172</v>
      </c>
      <c r="M2684">
        <v>0</v>
      </c>
      <c r="Q2684" t="s">
        <v>12317</v>
      </c>
    </row>
    <row r="2685" spans="1:18" x14ac:dyDescent="0.3">
      <c r="A2685">
        <v>2311</v>
      </c>
      <c r="B2685" t="s">
        <v>10781</v>
      </c>
      <c r="C2685" t="s">
        <v>10782</v>
      </c>
      <c r="D2685" s="15">
        <v>8.49573</v>
      </c>
      <c r="E2685" s="15">
        <v>47.78613</v>
      </c>
      <c r="F2685" t="s">
        <v>153</v>
      </c>
      <c r="G2685" t="s">
        <v>10783</v>
      </c>
      <c r="H2685" s="14" t="s">
        <v>10784</v>
      </c>
      <c r="I2685" t="s">
        <v>10785</v>
      </c>
      <c r="J2685" s="12" t="s">
        <v>10785</v>
      </c>
      <c r="K2685" t="s">
        <v>10786</v>
      </c>
      <c r="L2685" t="s">
        <v>157</v>
      </c>
      <c r="M2685">
        <v>1</v>
      </c>
      <c r="O2685" t="s">
        <v>157</v>
      </c>
      <c r="P2685" t="s">
        <v>158</v>
      </c>
      <c r="Q2685" t="s">
        <v>12317</v>
      </c>
    </row>
    <row r="2686" spans="1:18" x14ac:dyDescent="0.3">
      <c r="A2686">
        <v>2312</v>
      </c>
      <c r="B2686" t="s">
        <v>10712</v>
      </c>
      <c r="C2686" t="s">
        <v>10713</v>
      </c>
      <c r="D2686" s="15">
        <v>8.4981500000000008</v>
      </c>
      <c r="E2686" s="15">
        <v>47.809040000000003</v>
      </c>
      <c r="F2686" t="s">
        <v>153</v>
      </c>
      <c r="G2686" t="s">
        <v>10714</v>
      </c>
      <c r="H2686" s="14" t="s">
        <v>10715</v>
      </c>
      <c r="I2686" t="s">
        <v>10716</v>
      </c>
      <c r="J2686" s="12" t="s">
        <v>13621</v>
      </c>
      <c r="K2686" t="s">
        <v>10400</v>
      </c>
      <c r="L2686" t="s">
        <v>172</v>
      </c>
      <c r="M2686">
        <v>0</v>
      </c>
      <c r="Q2686" t="s">
        <v>12317</v>
      </c>
    </row>
    <row r="2687" spans="1:18" x14ac:dyDescent="0.3">
      <c r="A2687">
        <v>2313</v>
      </c>
      <c r="B2687" t="s">
        <v>10717</v>
      </c>
      <c r="C2687" t="s">
        <v>10718</v>
      </c>
      <c r="D2687" s="15">
        <v>8.4528599999999994</v>
      </c>
      <c r="E2687" s="15">
        <v>47.811779999999999</v>
      </c>
      <c r="F2687" t="s">
        <v>153</v>
      </c>
      <c r="G2687" t="s">
        <v>10719</v>
      </c>
      <c r="H2687" s="14" t="s">
        <v>10720</v>
      </c>
      <c r="I2687" t="s">
        <v>10721</v>
      </c>
      <c r="J2687" s="12" t="s">
        <v>10721</v>
      </c>
      <c r="K2687" t="s">
        <v>88</v>
      </c>
      <c r="L2687" t="s">
        <v>172</v>
      </c>
      <c r="M2687">
        <v>0</v>
      </c>
      <c r="Q2687" t="s">
        <v>12317</v>
      </c>
    </row>
    <row r="2688" spans="1:18" x14ac:dyDescent="0.3">
      <c r="A2688">
        <v>2314</v>
      </c>
      <c r="B2688" t="s">
        <v>10722</v>
      </c>
      <c r="C2688" t="s">
        <v>3231</v>
      </c>
      <c r="D2688" s="15">
        <v>8.4305599999999998</v>
      </c>
      <c r="E2688" s="15">
        <v>47.803890000000003</v>
      </c>
      <c r="F2688" t="s">
        <v>153</v>
      </c>
      <c r="G2688" t="s">
        <v>10723</v>
      </c>
      <c r="H2688" s="14" t="s">
        <v>10724</v>
      </c>
      <c r="I2688" t="s">
        <v>10725</v>
      </c>
      <c r="J2688" s="12" t="s">
        <v>10725</v>
      </c>
      <c r="K2688" t="s">
        <v>88</v>
      </c>
      <c r="L2688" t="s">
        <v>172</v>
      </c>
      <c r="M2688">
        <v>0</v>
      </c>
      <c r="Q2688" t="s">
        <v>12317</v>
      </c>
    </row>
    <row r="2689" spans="1:18" x14ac:dyDescent="0.3">
      <c r="A2689">
        <v>2315</v>
      </c>
      <c r="B2689" t="s">
        <v>10726</v>
      </c>
      <c r="C2689" t="s">
        <v>10727</v>
      </c>
      <c r="D2689" s="15">
        <v>8.4027200000000004</v>
      </c>
      <c r="E2689" s="15">
        <v>47.798459999999999</v>
      </c>
      <c r="F2689" t="s">
        <v>153</v>
      </c>
      <c r="G2689" t="s">
        <v>10728</v>
      </c>
      <c r="H2689" s="14" t="s">
        <v>10729</v>
      </c>
      <c r="I2689" t="s">
        <v>10730</v>
      </c>
      <c r="J2689" s="12" t="s">
        <v>10730</v>
      </c>
      <c r="K2689" t="s">
        <v>10731</v>
      </c>
      <c r="L2689" t="s">
        <v>172</v>
      </c>
      <c r="M2689">
        <v>0</v>
      </c>
      <c r="Q2689" t="s">
        <v>12317</v>
      </c>
      <c r="R2689" t="s">
        <v>12698</v>
      </c>
    </row>
    <row r="2690" spans="1:18" x14ac:dyDescent="0.3">
      <c r="A2690">
        <v>2315</v>
      </c>
      <c r="B2690" t="s">
        <v>10726</v>
      </c>
      <c r="C2690" t="s">
        <v>10727</v>
      </c>
      <c r="D2690" s="15">
        <v>8.4027200000000004</v>
      </c>
      <c r="E2690" s="15">
        <v>47.798459999999999</v>
      </c>
      <c r="F2690" t="s">
        <v>153</v>
      </c>
      <c r="G2690" t="s">
        <v>10732</v>
      </c>
      <c r="H2690" s="14" t="s">
        <v>10729</v>
      </c>
      <c r="I2690" t="s">
        <v>10733</v>
      </c>
      <c r="J2690" s="12" t="s">
        <v>13622</v>
      </c>
      <c r="K2690" t="s">
        <v>10731</v>
      </c>
      <c r="L2690" t="s">
        <v>172</v>
      </c>
      <c r="M2690">
        <v>0</v>
      </c>
      <c r="Q2690" t="s">
        <v>12317</v>
      </c>
      <c r="R2690" t="s">
        <v>12698</v>
      </c>
    </row>
    <row r="2691" spans="1:18" x14ac:dyDescent="0.3">
      <c r="A2691">
        <v>2315</v>
      </c>
      <c r="B2691" t="s">
        <v>10726</v>
      </c>
      <c r="C2691" t="s">
        <v>10727</v>
      </c>
      <c r="D2691" s="15">
        <v>8.4027200000000004</v>
      </c>
      <c r="E2691" s="15">
        <v>47.798459999999999</v>
      </c>
      <c r="F2691" t="s">
        <v>153</v>
      </c>
      <c r="G2691" t="s">
        <v>10734</v>
      </c>
      <c r="H2691" s="14" t="s">
        <v>10729</v>
      </c>
      <c r="I2691" t="s">
        <v>10733</v>
      </c>
      <c r="J2691" s="12" t="s">
        <v>13622</v>
      </c>
      <c r="K2691" t="s">
        <v>10731</v>
      </c>
      <c r="L2691" t="s">
        <v>172</v>
      </c>
      <c r="M2691">
        <v>0</v>
      </c>
      <c r="Q2691" t="s">
        <v>12317</v>
      </c>
      <c r="R2691" t="s">
        <v>12698</v>
      </c>
    </row>
    <row r="2692" spans="1:18" x14ac:dyDescent="0.3">
      <c r="A2692">
        <v>2316</v>
      </c>
      <c r="B2692" t="s">
        <v>10735</v>
      </c>
      <c r="C2692" t="s">
        <v>10736</v>
      </c>
      <c r="D2692" s="15">
        <v>8.3808299999999996</v>
      </c>
      <c r="E2692" s="15">
        <v>47.79495</v>
      </c>
      <c r="F2692" t="s">
        <v>153</v>
      </c>
      <c r="G2692" t="s">
        <v>10737</v>
      </c>
      <c r="H2692" s="14" t="s">
        <v>10738</v>
      </c>
      <c r="I2692" t="s">
        <v>107</v>
      </c>
      <c r="J2692" s="12" t="s">
        <v>107</v>
      </c>
      <c r="K2692" t="s">
        <v>107</v>
      </c>
      <c r="L2692">
        <v>999</v>
      </c>
      <c r="Q2692" t="s">
        <v>12317</v>
      </c>
    </row>
    <row r="2693" spans="1:18" x14ac:dyDescent="0.3">
      <c r="A2693">
        <v>2317</v>
      </c>
      <c r="B2693" t="s">
        <v>10793</v>
      </c>
      <c r="C2693" t="s">
        <v>10794</v>
      </c>
      <c r="D2693" s="15">
        <v>8.5290999999999997</v>
      </c>
      <c r="E2693" s="15">
        <v>47.807940000000002</v>
      </c>
      <c r="F2693" t="s">
        <v>153</v>
      </c>
      <c r="G2693" t="s">
        <v>10795</v>
      </c>
      <c r="H2693" s="14" t="s">
        <v>10796</v>
      </c>
      <c r="I2693" t="s">
        <v>10797</v>
      </c>
      <c r="J2693" s="12" t="s">
        <v>10799</v>
      </c>
      <c r="K2693" t="s">
        <v>1799</v>
      </c>
      <c r="L2693" t="s">
        <v>157</v>
      </c>
      <c r="M2693">
        <v>1</v>
      </c>
      <c r="N2693" t="s">
        <v>12645</v>
      </c>
      <c r="O2693" t="s">
        <v>157</v>
      </c>
      <c r="P2693" t="s">
        <v>157</v>
      </c>
      <c r="Q2693" t="s">
        <v>12317</v>
      </c>
      <c r="R2693" t="s">
        <v>12700</v>
      </c>
    </row>
    <row r="2694" spans="1:18" x14ac:dyDescent="0.3">
      <c r="A2694">
        <v>2317</v>
      </c>
      <c r="B2694" t="s">
        <v>10793</v>
      </c>
      <c r="C2694" t="s">
        <v>10794</v>
      </c>
      <c r="D2694" s="15">
        <v>8.5290999999999997</v>
      </c>
      <c r="E2694" s="15">
        <v>47.807940000000002</v>
      </c>
      <c r="F2694" t="s">
        <v>153</v>
      </c>
      <c r="G2694" t="s">
        <v>10798</v>
      </c>
      <c r="H2694" s="14" t="s">
        <v>10796</v>
      </c>
      <c r="I2694" t="s">
        <v>10799</v>
      </c>
      <c r="J2694" s="12" t="s">
        <v>10799</v>
      </c>
      <c r="K2694" t="s">
        <v>10800</v>
      </c>
      <c r="L2694" t="s">
        <v>157</v>
      </c>
      <c r="M2694">
        <v>1</v>
      </c>
      <c r="O2694" t="s">
        <v>157</v>
      </c>
      <c r="P2694" t="s">
        <v>157</v>
      </c>
      <c r="Q2694" t="s">
        <v>12317</v>
      </c>
      <c r="R2694" t="s">
        <v>12700</v>
      </c>
    </row>
    <row r="2695" spans="1:18" x14ac:dyDescent="0.3">
      <c r="A2695">
        <v>2318</v>
      </c>
      <c r="B2695" t="s">
        <v>10806</v>
      </c>
      <c r="C2695" t="s">
        <v>5141</v>
      </c>
      <c r="D2695" s="15">
        <v>8.5543200000000006</v>
      </c>
      <c r="E2695" s="15">
        <v>47.818669999999997</v>
      </c>
      <c r="F2695" t="s">
        <v>153</v>
      </c>
      <c r="G2695" t="s">
        <v>10807</v>
      </c>
      <c r="H2695" s="14" t="s">
        <v>10810</v>
      </c>
      <c r="I2695" t="s">
        <v>10808</v>
      </c>
      <c r="J2695" s="12" t="s">
        <v>10808</v>
      </c>
      <c r="K2695" t="s">
        <v>10809</v>
      </c>
      <c r="L2695" t="s">
        <v>157</v>
      </c>
      <c r="M2695">
        <v>1</v>
      </c>
      <c r="O2695" t="s">
        <v>157</v>
      </c>
      <c r="P2695" t="s">
        <v>158</v>
      </c>
      <c r="Q2695" t="s">
        <v>12317</v>
      </c>
    </row>
    <row r="2696" spans="1:18" x14ac:dyDescent="0.3">
      <c r="A2696">
        <v>2319</v>
      </c>
      <c r="B2696" t="s">
        <v>10811</v>
      </c>
      <c r="C2696" t="s">
        <v>5141</v>
      </c>
      <c r="D2696" s="15">
        <v>8.5543200000000006</v>
      </c>
      <c r="E2696" s="15">
        <v>47.818669999999997</v>
      </c>
      <c r="F2696" t="s">
        <v>153</v>
      </c>
      <c r="G2696" t="s">
        <v>10807</v>
      </c>
      <c r="H2696" s="14" t="s">
        <v>10810</v>
      </c>
      <c r="I2696" t="s">
        <v>10808</v>
      </c>
      <c r="J2696" s="12" t="s">
        <v>10808</v>
      </c>
      <c r="K2696" t="s">
        <v>10809</v>
      </c>
      <c r="L2696" t="s">
        <v>172</v>
      </c>
      <c r="M2696">
        <v>0</v>
      </c>
      <c r="Q2696" t="s">
        <v>12317</v>
      </c>
    </row>
    <row r="2697" spans="1:18" x14ac:dyDescent="0.3">
      <c r="A2697">
        <v>2320</v>
      </c>
      <c r="B2697" t="s">
        <v>10812</v>
      </c>
      <c r="C2697" t="s">
        <v>10813</v>
      </c>
      <c r="D2697" s="15">
        <v>8.6147799999999997</v>
      </c>
      <c r="E2697" s="15">
        <v>47.815989999999999</v>
      </c>
      <c r="F2697" t="s">
        <v>153</v>
      </c>
      <c r="G2697" t="s">
        <v>10814</v>
      </c>
      <c r="H2697" s="14" t="s">
        <v>10815</v>
      </c>
      <c r="I2697" t="s">
        <v>10816</v>
      </c>
      <c r="J2697" s="12" t="s">
        <v>13187</v>
      </c>
      <c r="K2697" t="s">
        <v>10817</v>
      </c>
      <c r="L2697" t="s">
        <v>157</v>
      </c>
      <c r="M2697">
        <v>1</v>
      </c>
      <c r="N2697" t="s">
        <v>12646</v>
      </c>
      <c r="O2697" t="s">
        <v>157</v>
      </c>
      <c r="P2697" t="s">
        <v>157</v>
      </c>
      <c r="Q2697" t="s">
        <v>12317</v>
      </c>
    </row>
    <row r="2698" spans="1:18" x14ac:dyDescent="0.3">
      <c r="A2698">
        <v>2322</v>
      </c>
      <c r="B2698" t="s">
        <v>10818</v>
      </c>
      <c r="C2698" t="s">
        <v>7421</v>
      </c>
      <c r="D2698" s="15">
        <v>8.6323500000000006</v>
      </c>
      <c r="E2698" s="15">
        <v>47.80782</v>
      </c>
      <c r="F2698" t="s">
        <v>153</v>
      </c>
      <c r="G2698" t="s">
        <v>10819</v>
      </c>
      <c r="H2698" s="14" t="s">
        <v>10820</v>
      </c>
      <c r="I2698" t="s">
        <v>10821</v>
      </c>
      <c r="J2698" s="12" t="s">
        <v>10821</v>
      </c>
      <c r="K2698" t="s">
        <v>10822</v>
      </c>
      <c r="L2698" t="s">
        <v>172</v>
      </c>
      <c r="M2698">
        <v>0</v>
      </c>
      <c r="Q2698" t="s">
        <v>12317</v>
      </c>
    </row>
    <row r="2699" spans="1:18" x14ac:dyDescent="0.3">
      <c r="A2699">
        <v>2323</v>
      </c>
      <c r="B2699" t="s">
        <v>10823</v>
      </c>
      <c r="C2699" t="s">
        <v>10438</v>
      </c>
      <c r="D2699" s="15">
        <v>8.6603600000000007</v>
      </c>
      <c r="E2699" s="15">
        <v>47.817210000000003</v>
      </c>
      <c r="F2699" t="s">
        <v>153</v>
      </c>
      <c r="G2699" t="s">
        <v>10824</v>
      </c>
      <c r="H2699" s="14" t="s">
        <v>10825</v>
      </c>
      <c r="I2699" t="s">
        <v>10826</v>
      </c>
      <c r="J2699" s="12" t="s">
        <v>10826</v>
      </c>
      <c r="K2699" t="s">
        <v>10827</v>
      </c>
      <c r="L2699" s="6" t="s">
        <v>172</v>
      </c>
      <c r="M2699">
        <v>0</v>
      </c>
      <c r="Q2699" t="s">
        <v>12317</v>
      </c>
    </row>
    <row r="2700" spans="1:18" x14ac:dyDescent="0.3">
      <c r="A2700">
        <v>2324</v>
      </c>
      <c r="B2700" t="s">
        <v>10828</v>
      </c>
      <c r="C2700" t="s">
        <v>2855</v>
      </c>
      <c r="D2700" s="15">
        <v>8.9071200000000008</v>
      </c>
      <c r="E2700" s="15">
        <v>47.815849999999998</v>
      </c>
      <c r="F2700" t="s">
        <v>27</v>
      </c>
      <c r="G2700" t="s">
        <v>10829</v>
      </c>
      <c r="H2700" s="14" t="s">
        <v>10830</v>
      </c>
      <c r="I2700" t="s">
        <v>10831</v>
      </c>
      <c r="J2700" s="12" t="s">
        <v>13623</v>
      </c>
      <c r="K2700" t="s">
        <v>10832</v>
      </c>
      <c r="L2700" t="s">
        <v>172</v>
      </c>
      <c r="M2700">
        <v>0</v>
      </c>
      <c r="Q2700" t="s">
        <v>12317</v>
      </c>
    </row>
    <row r="2701" spans="1:18" x14ac:dyDescent="0.3">
      <c r="A2701">
        <v>2325</v>
      </c>
      <c r="B2701" t="s">
        <v>10833</v>
      </c>
      <c r="C2701" t="s">
        <v>7436</v>
      </c>
      <c r="D2701" s="15">
        <v>8.8007500000000007</v>
      </c>
      <c r="E2701" s="15">
        <v>47.823509999999999</v>
      </c>
      <c r="F2701" t="s">
        <v>27</v>
      </c>
      <c r="G2701" t="s">
        <v>10834</v>
      </c>
      <c r="H2701" s="14" t="s">
        <v>10835</v>
      </c>
      <c r="I2701" t="s">
        <v>10836</v>
      </c>
      <c r="J2701" s="12" t="s">
        <v>10836</v>
      </c>
      <c r="K2701" t="s">
        <v>511</v>
      </c>
      <c r="L2701" t="s">
        <v>12683</v>
      </c>
      <c r="Q2701" t="s">
        <v>12317</v>
      </c>
    </row>
    <row r="2702" spans="1:18" x14ac:dyDescent="0.3">
      <c r="A2702">
        <v>2327</v>
      </c>
      <c r="B2702" t="s">
        <v>10859</v>
      </c>
      <c r="C2702" t="s">
        <v>10860</v>
      </c>
      <c r="D2702" s="15">
        <v>8.7902900000000006</v>
      </c>
      <c r="E2702" s="15">
        <v>47.791539999999998</v>
      </c>
      <c r="F2702" t="s">
        <v>27</v>
      </c>
      <c r="G2702" t="s">
        <v>10861</v>
      </c>
      <c r="H2702" s="14" t="s">
        <v>10862</v>
      </c>
      <c r="I2702" t="s">
        <v>10863</v>
      </c>
      <c r="J2702" s="12" t="s">
        <v>11257</v>
      </c>
      <c r="K2702" t="s">
        <v>10864</v>
      </c>
      <c r="L2702" t="s">
        <v>157</v>
      </c>
      <c r="M2702">
        <v>1</v>
      </c>
      <c r="O2702" t="s">
        <v>157</v>
      </c>
      <c r="P2702" t="s">
        <v>172</v>
      </c>
      <c r="Q2702" t="s">
        <v>12317</v>
      </c>
    </row>
    <row r="2703" spans="1:18" x14ac:dyDescent="0.3">
      <c r="A2703">
        <v>2328</v>
      </c>
      <c r="B2703" t="s">
        <v>10865</v>
      </c>
      <c r="C2703" t="s">
        <v>10866</v>
      </c>
      <c r="D2703" s="15">
        <v>8.7818900000000006</v>
      </c>
      <c r="E2703" s="15">
        <v>47.764899999999997</v>
      </c>
      <c r="F2703" t="s">
        <v>27</v>
      </c>
      <c r="G2703" t="s">
        <v>10867</v>
      </c>
      <c r="H2703" s="14" t="s">
        <v>10868</v>
      </c>
      <c r="I2703" t="s">
        <v>10869</v>
      </c>
      <c r="J2703" s="12" t="s">
        <v>13188</v>
      </c>
      <c r="K2703" t="s">
        <v>10438</v>
      </c>
      <c r="L2703" s="6" t="s">
        <v>157</v>
      </c>
      <c r="M2703">
        <v>1</v>
      </c>
      <c r="N2703" t="s">
        <v>12679</v>
      </c>
      <c r="O2703" t="s">
        <v>157</v>
      </c>
      <c r="P2703" t="s">
        <v>157</v>
      </c>
      <c r="Q2703" t="s">
        <v>12317</v>
      </c>
    </row>
    <row r="2704" spans="1:18" x14ac:dyDescent="0.3">
      <c r="A2704">
        <v>2329</v>
      </c>
      <c r="B2704" t="s">
        <v>10875</v>
      </c>
      <c r="C2704" t="s">
        <v>4098</v>
      </c>
      <c r="D2704" s="15">
        <v>8.7487300000000001</v>
      </c>
      <c r="E2704" s="15">
        <v>47.763890000000004</v>
      </c>
      <c r="F2704" t="s">
        <v>27</v>
      </c>
      <c r="G2704" t="s">
        <v>10876</v>
      </c>
      <c r="H2704" s="14" t="s">
        <v>10877</v>
      </c>
      <c r="I2704" t="s">
        <v>10878</v>
      </c>
      <c r="J2704" s="12" t="s">
        <v>10878</v>
      </c>
      <c r="K2704" t="s">
        <v>1354</v>
      </c>
      <c r="L2704" t="s">
        <v>172</v>
      </c>
      <c r="M2704">
        <v>0</v>
      </c>
      <c r="Q2704" t="s">
        <v>12317</v>
      </c>
    </row>
    <row r="2705" spans="1:18" x14ac:dyDescent="0.3">
      <c r="A2705">
        <v>2330</v>
      </c>
      <c r="B2705" t="s">
        <v>10884</v>
      </c>
      <c r="C2705" t="s">
        <v>10106</v>
      </c>
      <c r="D2705" s="15">
        <v>8.7258499999999994</v>
      </c>
      <c r="E2705" s="15">
        <v>47.792960000000001</v>
      </c>
      <c r="F2705" t="s">
        <v>27</v>
      </c>
      <c r="G2705" t="s">
        <v>10885</v>
      </c>
      <c r="H2705" s="14" t="s">
        <v>10886</v>
      </c>
      <c r="I2705" t="s">
        <v>10887</v>
      </c>
      <c r="J2705" s="12" t="s">
        <v>10887</v>
      </c>
      <c r="K2705" t="s">
        <v>360</v>
      </c>
      <c r="L2705" t="s">
        <v>157</v>
      </c>
      <c r="M2705">
        <v>1</v>
      </c>
      <c r="O2705" t="s">
        <v>157</v>
      </c>
      <c r="P2705" t="s">
        <v>158</v>
      </c>
      <c r="Q2705" t="s">
        <v>12317</v>
      </c>
    </row>
    <row r="2706" spans="1:18" x14ac:dyDescent="0.3">
      <c r="A2706">
        <v>2331</v>
      </c>
      <c r="B2706" t="s">
        <v>10893</v>
      </c>
      <c r="C2706" t="s">
        <v>7438</v>
      </c>
      <c r="D2706" s="15">
        <v>8.6838999999999995</v>
      </c>
      <c r="E2706" s="15">
        <v>47.792520000000003</v>
      </c>
      <c r="F2706" t="s">
        <v>27</v>
      </c>
      <c r="G2706" t="s">
        <v>10845</v>
      </c>
      <c r="H2706" s="14" t="s">
        <v>10847</v>
      </c>
      <c r="I2706" t="s">
        <v>10846</v>
      </c>
      <c r="J2706" s="12" t="s">
        <v>10846</v>
      </c>
      <c r="K2706" t="s">
        <v>10745</v>
      </c>
      <c r="L2706" t="s">
        <v>172</v>
      </c>
      <c r="M2706">
        <v>0</v>
      </c>
      <c r="Q2706" t="s">
        <v>12317</v>
      </c>
      <c r="R2706" t="s">
        <v>12697</v>
      </c>
    </row>
    <row r="2707" spans="1:18" x14ac:dyDescent="0.3">
      <c r="A2707">
        <v>2331</v>
      </c>
      <c r="B2707" t="s">
        <v>10893</v>
      </c>
      <c r="C2707" t="s">
        <v>10848</v>
      </c>
      <c r="D2707" s="15">
        <v>8.6838999999999995</v>
      </c>
      <c r="E2707" s="15">
        <v>47.792520000000003</v>
      </c>
      <c r="F2707" t="s">
        <v>27</v>
      </c>
      <c r="G2707" t="s">
        <v>10849</v>
      </c>
      <c r="H2707" s="14" t="s">
        <v>10847</v>
      </c>
      <c r="I2707" t="s">
        <v>10850</v>
      </c>
      <c r="J2707" s="12" t="s">
        <v>10850</v>
      </c>
      <c r="K2707" t="s">
        <v>107</v>
      </c>
      <c r="L2707" t="s">
        <v>172</v>
      </c>
      <c r="M2707">
        <v>0</v>
      </c>
      <c r="Q2707" t="s">
        <v>12317</v>
      </c>
      <c r="R2707" t="s">
        <v>12697</v>
      </c>
    </row>
    <row r="2708" spans="1:18" x14ac:dyDescent="0.3">
      <c r="A2708">
        <v>2333</v>
      </c>
      <c r="B2708" t="s">
        <v>10894</v>
      </c>
      <c r="C2708" t="s">
        <v>10895</v>
      </c>
      <c r="D2708" s="15">
        <v>8.7018000000000004</v>
      </c>
      <c r="E2708" s="15">
        <v>47.81859</v>
      </c>
      <c r="F2708" t="s">
        <v>27</v>
      </c>
      <c r="G2708" t="s">
        <v>10896</v>
      </c>
      <c r="H2708" s="14" t="s">
        <v>10897</v>
      </c>
      <c r="I2708" t="s">
        <v>10898</v>
      </c>
      <c r="J2708" s="12" t="s">
        <v>10898</v>
      </c>
      <c r="K2708" t="s">
        <v>5064</v>
      </c>
      <c r="L2708" t="s">
        <v>157</v>
      </c>
      <c r="M2708">
        <v>1</v>
      </c>
      <c r="O2708" t="s">
        <v>157</v>
      </c>
      <c r="P2708" t="s">
        <v>157</v>
      </c>
      <c r="Q2708" t="s">
        <v>12317</v>
      </c>
    </row>
    <row r="2709" spans="1:18" x14ac:dyDescent="0.3">
      <c r="A2709">
        <v>2335</v>
      </c>
      <c r="B2709" t="s">
        <v>10837</v>
      </c>
      <c r="C2709" t="s">
        <v>10838</v>
      </c>
      <c r="D2709" s="15">
        <v>8.7691700000000008</v>
      </c>
      <c r="E2709" s="15">
        <v>47.79954</v>
      </c>
      <c r="F2709" t="s">
        <v>27</v>
      </c>
      <c r="G2709" t="s">
        <v>10839</v>
      </c>
      <c r="H2709" s="14" t="s">
        <v>10840</v>
      </c>
      <c r="I2709" t="s">
        <v>10841</v>
      </c>
      <c r="J2709" s="12" t="s">
        <v>13189</v>
      </c>
      <c r="K2709" t="s">
        <v>7637</v>
      </c>
      <c r="L2709" s="6" t="s">
        <v>157</v>
      </c>
      <c r="M2709">
        <v>1</v>
      </c>
      <c r="N2709" t="s">
        <v>12680</v>
      </c>
      <c r="O2709" t="s">
        <v>157</v>
      </c>
      <c r="P2709" t="s">
        <v>158</v>
      </c>
      <c r="Q2709" t="s">
        <v>12317</v>
      </c>
    </row>
    <row r="2710" spans="1:18" x14ac:dyDescent="0.3">
      <c r="A2710">
        <v>2335</v>
      </c>
      <c r="B2710" t="s">
        <v>10837</v>
      </c>
      <c r="C2710" t="s">
        <v>10838</v>
      </c>
      <c r="D2710" s="15">
        <v>8.7691700000000008</v>
      </c>
      <c r="E2710" s="15">
        <v>47.79954</v>
      </c>
      <c r="F2710" t="s">
        <v>27</v>
      </c>
      <c r="G2710" t="s">
        <v>10842</v>
      </c>
      <c r="H2710" s="14" t="s">
        <v>10840</v>
      </c>
      <c r="I2710" t="s">
        <v>10841</v>
      </c>
      <c r="J2710" s="12" t="s">
        <v>13189</v>
      </c>
      <c r="K2710" t="s">
        <v>7637</v>
      </c>
      <c r="L2710" s="6" t="s">
        <v>157</v>
      </c>
      <c r="M2710">
        <v>1</v>
      </c>
      <c r="N2710" t="s">
        <v>12680</v>
      </c>
      <c r="O2710" t="s">
        <v>157</v>
      </c>
      <c r="P2710" t="s">
        <v>158</v>
      </c>
      <c r="Q2710" t="s">
        <v>12317</v>
      </c>
    </row>
    <row r="2711" spans="1:18" x14ac:dyDescent="0.3">
      <c r="A2711">
        <v>2335</v>
      </c>
      <c r="B2711" t="s">
        <v>10837</v>
      </c>
      <c r="C2711" t="s">
        <v>10838</v>
      </c>
      <c r="D2711" s="15">
        <v>8.7691700000000008</v>
      </c>
      <c r="E2711" s="15">
        <v>47.79954</v>
      </c>
      <c r="F2711" t="s">
        <v>27</v>
      </c>
      <c r="G2711" t="s">
        <v>10843</v>
      </c>
      <c r="H2711" s="14" t="s">
        <v>10840</v>
      </c>
      <c r="I2711" t="s">
        <v>10841</v>
      </c>
      <c r="J2711" s="12" t="s">
        <v>13189</v>
      </c>
      <c r="K2711" t="s">
        <v>7637</v>
      </c>
      <c r="L2711" s="6" t="s">
        <v>157</v>
      </c>
      <c r="M2711">
        <v>1</v>
      </c>
      <c r="N2711" t="s">
        <v>12680</v>
      </c>
      <c r="O2711" t="s">
        <v>157</v>
      </c>
      <c r="P2711" t="s">
        <v>158</v>
      </c>
      <c r="Q2711" t="s">
        <v>12317</v>
      </c>
    </row>
    <row r="2712" spans="1:18" x14ac:dyDescent="0.3">
      <c r="A2712">
        <v>2336</v>
      </c>
      <c r="B2712" t="s">
        <v>10844</v>
      </c>
      <c r="C2712" t="s">
        <v>7438</v>
      </c>
      <c r="D2712" s="15">
        <v>8.6838999999999995</v>
      </c>
      <c r="E2712" s="15">
        <v>47.792520000000003</v>
      </c>
      <c r="F2712" t="s">
        <v>27</v>
      </c>
      <c r="G2712" t="s">
        <v>10845</v>
      </c>
      <c r="H2712" s="14" t="s">
        <v>10847</v>
      </c>
      <c r="I2712" t="s">
        <v>10846</v>
      </c>
      <c r="J2712" s="12" t="s">
        <v>13190</v>
      </c>
      <c r="K2712" t="s">
        <v>10745</v>
      </c>
      <c r="L2712" s="6" t="s">
        <v>157</v>
      </c>
      <c r="M2712">
        <v>1</v>
      </c>
      <c r="N2712" t="s">
        <v>12681</v>
      </c>
      <c r="O2712" t="s">
        <v>157</v>
      </c>
      <c r="P2712" t="s">
        <v>157</v>
      </c>
      <c r="Q2712" t="s">
        <v>12317</v>
      </c>
    </row>
    <row r="2713" spans="1:18" x14ac:dyDescent="0.3">
      <c r="A2713">
        <v>2336</v>
      </c>
      <c r="B2713" t="s">
        <v>10844</v>
      </c>
      <c r="C2713" t="s">
        <v>10848</v>
      </c>
      <c r="D2713" s="15">
        <v>8.6838999999999995</v>
      </c>
      <c r="E2713" s="15">
        <v>47.792520000000003</v>
      </c>
      <c r="F2713" t="s">
        <v>27</v>
      </c>
      <c r="G2713" t="s">
        <v>10849</v>
      </c>
      <c r="H2713" s="14" t="s">
        <v>10847</v>
      </c>
      <c r="I2713" t="s">
        <v>10850</v>
      </c>
      <c r="J2713" s="12" t="s">
        <v>10850</v>
      </c>
      <c r="K2713" t="s">
        <v>107</v>
      </c>
      <c r="L2713" t="s">
        <v>172</v>
      </c>
      <c r="M2713">
        <v>0</v>
      </c>
      <c r="Q2713" t="s">
        <v>12317</v>
      </c>
    </row>
    <row r="2714" spans="1:18" x14ac:dyDescent="0.3">
      <c r="A2714">
        <v>2337</v>
      </c>
      <c r="B2714" t="s">
        <v>10947</v>
      </c>
      <c r="C2714" t="s">
        <v>10948</v>
      </c>
      <c r="D2714" s="15">
        <v>8.8629999999999995</v>
      </c>
      <c r="E2714" s="15">
        <v>47.821869999999997</v>
      </c>
      <c r="F2714" t="s">
        <v>27</v>
      </c>
      <c r="G2714" t="s">
        <v>10949</v>
      </c>
      <c r="H2714" s="14" t="s">
        <v>10950</v>
      </c>
      <c r="I2714" t="s">
        <v>10951</v>
      </c>
      <c r="J2714" s="12" t="s">
        <v>10951</v>
      </c>
      <c r="K2714" t="s">
        <v>5893</v>
      </c>
      <c r="L2714" t="s">
        <v>172</v>
      </c>
      <c r="M2714">
        <v>0</v>
      </c>
      <c r="Q2714" t="s">
        <v>12317</v>
      </c>
    </row>
    <row r="2715" spans="1:18" x14ac:dyDescent="0.3">
      <c r="A2715">
        <v>2338</v>
      </c>
      <c r="B2715" t="s">
        <v>10963</v>
      </c>
      <c r="C2715" t="s">
        <v>2195</v>
      </c>
      <c r="D2715" s="15">
        <v>8.8352900000000005</v>
      </c>
      <c r="E2715" s="15">
        <v>47.804349999999999</v>
      </c>
      <c r="F2715" t="s">
        <v>27</v>
      </c>
      <c r="G2715" t="s">
        <v>10964</v>
      </c>
      <c r="H2715" s="14" t="s">
        <v>10965</v>
      </c>
      <c r="I2715" t="s">
        <v>10966</v>
      </c>
      <c r="J2715" s="12" t="s">
        <v>10966</v>
      </c>
      <c r="K2715" t="s">
        <v>10967</v>
      </c>
      <c r="L2715" t="s">
        <v>172</v>
      </c>
      <c r="M2715">
        <v>0</v>
      </c>
      <c r="Q2715" t="s">
        <v>12317</v>
      </c>
    </row>
    <row r="2716" spans="1:18" x14ac:dyDescent="0.3">
      <c r="A2716">
        <v>2339</v>
      </c>
      <c r="B2716" t="s">
        <v>10968</v>
      </c>
      <c r="C2716" t="s">
        <v>2195</v>
      </c>
      <c r="D2716" s="15">
        <v>8.7011900000000004</v>
      </c>
      <c r="E2716" s="15">
        <v>47.768909999999998</v>
      </c>
      <c r="F2716" t="s">
        <v>27</v>
      </c>
      <c r="G2716" t="s">
        <v>10969</v>
      </c>
      <c r="H2716" s="14" t="s">
        <v>10970</v>
      </c>
      <c r="I2716" t="s">
        <v>10971</v>
      </c>
      <c r="J2716" s="12" t="s">
        <v>10971</v>
      </c>
      <c r="K2716" t="s">
        <v>10972</v>
      </c>
      <c r="L2716" t="s">
        <v>172</v>
      </c>
      <c r="M2716">
        <v>0</v>
      </c>
      <c r="Q2716" t="s">
        <v>12317</v>
      </c>
      <c r="R2716" t="s">
        <v>12698</v>
      </c>
    </row>
    <row r="2717" spans="1:18" x14ac:dyDescent="0.3">
      <c r="A2717">
        <v>2339</v>
      </c>
      <c r="B2717" t="s">
        <v>10968</v>
      </c>
      <c r="C2717" t="s">
        <v>2195</v>
      </c>
      <c r="D2717" s="15">
        <v>8.7011900000000004</v>
      </c>
      <c r="E2717" s="15">
        <v>47.768909999999998</v>
      </c>
      <c r="F2717" t="s">
        <v>27</v>
      </c>
      <c r="G2717" t="s">
        <v>10973</v>
      </c>
      <c r="H2717" s="14" t="s">
        <v>10970</v>
      </c>
      <c r="I2717" t="s">
        <v>10971</v>
      </c>
      <c r="J2717" s="12" t="s">
        <v>10971</v>
      </c>
      <c r="K2717" t="s">
        <v>10972</v>
      </c>
      <c r="L2717" t="s">
        <v>172</v>
      </c>
      <c r="M2717">
        <v>0</v>
      </c>
      <c r="Q2717" t="s">
        <v>12317</v>
      </c>
      <c r="R2717" t="s">
        <v>12698</v>
      </c>
    </row>
    <row r="2718" spans="1:18" x14ac:dyDescent="0.3">
      <c r="A2718">
        <v>2339</v>
      </c>
      <c r="B2718" t="s">
        <v>10968</v>
      </c>
      <c r="C2718" t="s">
        <v>2195</v>
      </c>
      <c r="D2718" s="15">
        <v>8.7011900000000004</v>
      </c>
      <c r="E2718" s="15">
        <v>47.768909999999998</v>
      </c>
      <c r="F2718" t="s">
        <v>27</v>
      </c>
      <c r="G2718" t="s">
        <v>10974</v>
      </c>
      <c r="H2718" s="14" t="s">
        <v>10970</v>
      </c>
      <c r="I2718" t="s">
        <v>10971</v>
      </c>
      <c r="J2718" s="12" t="s">
        <v>10971</v>
      </c>
      <c r="K2718" t="s">
        <v>10972</v>
      </c>
      <c r="L2718" t="s">
        <v>172</v>
      </c>
      <c r="M2718">
        <v>0</v>
      </c>
      <c r="Q2718" t="s">
        <v>12317</v>
      </c>
      <c r="R2718" t="s">
        <v>12698</v>
      </c>
    </row>
    <row r="2719" spans="1:18" x14ac:dyDescent="0.3">
      <c r="A2719">
        <v>2340</v>
      </c>
      <c r="I2719" s="9">
        <v>999</v>
      </c>
      <c r="J2719" s="13">
        <v>999</v>
      </c>
    </row>
    <row r="2720" spans="1:18" x14ac:dyDescent="0.3">
      <c r="A2720">
        <v>2341</v>
      </c>
      <c r="B2720" t="s">
        <v>10975</v>
      </c>
      <c r="C2720" t="s">
        <v>4818</v>
      </c>
      <c r="D2720" s="15">
        <v>8.8331700000000009</v>
      </c>
      <c r="E2720" s="15">
        <v>47.763779999999997</v>
      </c>
      <c r="F2720" t="s">
        <v>27</v>
      </c>
      <c r="G2720" t="s">
        <v>10976</v>
      </c>
      <c r="H2720" s="14" t="s">
        <v>10977</v>
      </c>
      <c r="I2720" t="s">
        <v>10978</v>
      </c>
      <c r="J2720" s="12" t="s">
        <v>10978</v>
      </c>
      <c r="K2720" t="s">
        <v>10979</v>
      </c>
      <c r="L2720" s="7" t="s">
        <v>12693</v>
      </c>
      <c r="M2720">
        <v>1</v>
      </c>
      <c r="O2720" t="s">
        <v>157</v>
      </c>
      <c r="P2720" t="s">
        <v>157</v>
      </c>
      <c r="Q2720" t="s">
        <v>12317</v>
      </c>
    </row>
    <row r="2721" spans="1:18" x14ac:dyDescent="0.3">
      <c r="A2721">
        <v>2343</v>
      </c>
      <c r="B2721" t="s">
        <v>10980</v>
      </c>
      <c r="C2721" t="s">
        <v>7438</v>
      </c>
      <c r="D2721" s="15">
        <v>8.8745899999999995</v>
      </c>
      <c r="E2721" s="15">
        <v>47.799320000000002</v>
      </c>
      <c r="F2721" t="s">
        <v>27</v>
      </c>
      <c r="G2721" t="s">
        <v>10981</v>
      </c>
      <c r="H2721" s="14" t="s">
        <v>10982</v>
      </c>
      <c r="I2721" t="s">
        <v>10983</v>
      </c>
      <c r="J2721" s="12" t="s">
        <v>13624</v>
      </c>
      <c r="K2721" t="s">
        <v>10555</v>
      </c>
      <c r="L2721" t="s">
        <v>172</v>
      </c>
      <c r="M2721">
        <v>0</v>
      </c>
      <c r="Q2721" t="s">
        <v>12317</v>
      </c>
    </row>
    <row r="2722" spans="1:18" x14ac:dyDescent="0.3">
      <c r="A2722">
        <v>2344</v>
      </c>
      <c r="B2722" t="s">
        <v>10984</v>
      </c>
      <c r="C2722" t="s">
        <v>2855</v>
      </c>
      <c r="D2722" s="15">
        <v>8.6415299999999995</v>
      </c>
      <c r="E2722" s="15">
        <v>47.781370000000003</v>
      </c>
      <c r="F2722" t="s">
        <v>153</v>
      </c>
      <c r="G2722" t="s">
        <v>10985</v>
      </c>
      <c r="H2722" s="14" t="s">
        <v>10986</v>
      </c>
      <c r="I2722" t="s">
        <v>10987</v>
      </c>
      <c r="J2722" s="12" t="s">
        <v>10987</v>
      </c>
      <c r="K2722" t="s">
        <v>9798</v>
      </c>
      <c r="L2722" t="s">
        <v>172</v>
      </c>
      <c r="M2722">
        <v>0</v>
      </c>
      <c r="Q2722" t="s">
        <v>12317</v>
      </c>
    </row>
    <row r="2723" spans="1:18" x14ac:dyDescent="0.3">
      <c r="A2723">
        <v>2345</v>
      </c>
      <c r="B2723" t="s">
        <v>10988</v>
      </c>
      <c r="C2723" t="s">
        <v>10989</v>
      </c>
      <c r="D2723" s="15">
        <v>8.9220900000000007</v>
      </c>
      <c r="E2723" s="15">
        <v>47.802959999999999</v>
      </c>
      <c r="F2723" t="s">
        <v>27</v>
      </c>
      <c r="G2723" t="s">
        <v>10990</v>
      </c>
      <c r="H2723" s="14" t="s">
        <v>10991</v>
      </c>
      <c r="I2723" t="s">
        <v>10992</v>
      </c>
      <c r="J2723" s="12" t="s">
        <v>10992</v>
      </c>
      <c r="K2723" t="s">
        <v>10993</v>
      </c>
      <c r="L2723" t="s">
        <v>172</v>
      </c>
      <c r="M2723">
        <v>0</v>
      </c>
      <c r="Q2723" t="s">
        <v>12317</v>
      </c>
    </row>
    <row r="2724" spans="1:18" x14ac:dyDescent="0.3">
      <c r="A2724">
        <v>2346</v>
      </c>
      <c r="B2724" t="s">
        <v>10994</v>
      </c>
      <c r="C2724" t="s">
        <v>10995</v>
      </c>
      <c r="D2724" s="15">
        <v>8.9754699999999996</v>
      </c>
      <c r="E2724" s="15">
        <v>47.788490000000003</v>
      </c>
      <c r="F2724" t="s">
        <v>27</v>
      </c>
      <c r="G2724" t="s">
        <v>10996</v>
      </c>
      <c r="H2724" s="14" t="s">
        <v>10997</v>
      </c>
      <c r="I2724" t="s">
        <v>10998</v>
      </c>
      <c r="J2724" s="12" t="s">
        <v>10998</v>
      </c>
      <c r="K2724" t="s">
        <v>10848</v>
      </c>
      <c r="L2724" t="s">
        <v>157</v>
      </c>
      <c r="M2724">
        <v>1</v>
      </c>
      <c r="O2724" t="s">
        <v>157</v>
      </c>
      <c r="P2724" t="s">
        <v>172</v>
      </c>
      <c r="Q2724" t="s">
        <v>12317</v>
      </c>
    </row>
    <row r="2725" spans="1:18" x14ac:dyDescent="0.3">
      <c r="A2725">
        <v>2347</v>
      </c>
      <c r="B2725" t="s">
        <v>10952</v>
      </c>
      <c r="C2725" t="s">
        <v>10953</v>
      </c>
      <c r="D2725" s="15">
        <v>8.9663199999999996</v>
      </c>
      <c r="E2725" s="15">
        <v>47.819850000000002</v>
      </c>
      <c r="F2725" t="s">
        <v>27</v>
      </c>
      <c r="G2725" t="s">
        <v>10954</v>
      </c>
      <c r="H2725" s="14" t="s">
        <v>10955</v>
      </c>
      <c r="I2725" t="s">
        <v>10956</v>
      </c>
      <c r="J2725" s="12" t="s">
        <v>10956</v>
      </c>
      <c r="K2725" t="s">
        <v>10957</v>
      </c>
      <c r="L2725" t="s">
        <v>172</v>
      </c>
      <c r="M2725">
        <v>0</v>
      </c>
      <c r="Q2725" t="s">
        <v>12317</v>
      </c>
    </row>
    <row r="2726" spans="1:18" x14ac:dyDescent="0.3">
      <c r="A2726">
        <v>2348</v>
      </c>
      <c r="B2726" t="s">
        <v>10958</v>
      </c>
      <c r="C2726" t="s">
        <v>10959</v>
      </c>
      <c r="D2726" s="15">
        <v>8.9979999999999993</v>
      </c>
      <c r="E2726" s="15">
        <v>47.774149999999999</v>
      </c>
      <c r="F2726" t="s">
        <v>27</v>
      </c>
      <c r="G2726" t="s">
        <v>10960</v>
      </c>
      <c r="H2726" s="14" t="s">
        <v>10961</v>
      </c>
      <c r="I2726" t="s">
        <v>7152</v>
      </c>
      <c r="J2726" s="12" t="s">
        <v>13191</v>
      </c>
      <c r="K2726" t="s">
        <v>671</v>
      </c>
      <c r="L2726" t="s">
        <v>157</v>
      </c>
      <c r="M2726">
        <v>1</v>
      </c>
      <c r="N2726" t="s">
        <v>12647</v>
      </c>
      <c r="O2726" t="s">
        <v>157</v>
      </c>
      <c r="P2726" t="s">
        <v>172</v>
      </c>
      <c r="Q2726" t="s">
        <v>12317</v>
      </c>
      <c r="R2726" t="s">
        <v>12700</v>
      </c>
    </row>
    <row r="2727" spans="1:18" x14ac:dyDescent="0.3">
      <c r="A2727">
        <v>2348</v>
      </c>
      <c r="B2727" t="s">
        <v>10958</v>
      </c>
      <c r="C2727" t="s">
        <v>10959</v>
      </c>
      <c r="D2727" s="15">
        <v>8.9979999999999993</v>
      </c>
      <c r="E2727" s="15">
        <v>47.774149999999999</v>
      </c>
      <c r="F2727" t="s">
        <v>27</v>
      </c>
      <c r="G2727" t="s">
        <v>10962</v>
      </c>
      <c r="H2727" s="14" t="s">
        <v>10961</v>
      </c>
      <c r="I2727" t="s">
        <v>7152</v>
      </c>
      <c r="J2727" s="12" t="s">
        <v>13191</v>
      </c>
      <c r="K2727" t="s">
        <v>671</v>
      </c>
      <c r="L2727" t="s">
        <v>157</v>
      </c>
      <c r="M2727">
        <v>1</v>
      </c>
      <c r="N2727" t="s">
        <v>12647</v>
      </c>
      <c r="O2727" t="s">
        <v>157</v>
      </c>
      <c r="P2727" t="s">
        <v>172</v>
      </c>
      <c r="Q2727" t="s">
        <v>12317</v>
      </c>
      <c r="R2727" t="s">
        <v>12700</v>
      </c>
    </row>
    <row r="2728" spans="1:18" x14ac:dyDescent="0.3">
      <c r="A2728">
        <v>2350</v>
      </c>
      <c r="B2728" t="s">
        <v>11045</v>
      </c>
      <c r="C2728" t="s">
        <v>11046</v>
      </c>
      <c r="D2728" s="15">
        <v>9.1182400000000001</v>
      </c>
      <c r="E2728" s="15">
        <v>47.816830000000003</v>
      </c>
      <c r="F2728" t="s">
        <v>75</v>
      </c>
      <c r="G2728" t="s">
        <v>11047</v>
      </c>
      <c r="H2728" s="14" t="s">
        <v>11048</v>
      </c>
      <c r="I2728" t="s">
        <v>11049</v>
      </c>
      <c r="J2728" s="12" t="s">
        <v>11058</v>
      </c>
      <c r="K2728" t="s">
        <v>11050</v>
      </c>
      <c r="L2728" s="6" t="s">
        <v>157</v>
      </c>
      <c r="M2728">
        <v>1</v>
      </c>
      <c r="N2728" t="s">
        <v>12682</v>
      </c>
      <c r="O2728" t="s">
        <v>157</v>
      </c>
      <c r="P2728" t="s">
        <v>157</v>
      </c>
      <c r="Q2728" t="s">
        <v>12317</v>
      </c>
    </row>
    <row r="2729" spans="1:18" x14ac:dyDescent="0.3">
      <c r="A2729">
        <v>2351</v>
      </c>
      <c r="B2729" t="s">
        <v>11055</v>
      </c>
      <c r="C2729" t="s">
        <v>10605</v>
      </c>
      <c r="D2729" s="15">
        <v>9.0947700000000005</v>
      </c>
      <c r="E2729" s="15">
        <v>47.829680000000003</v>
      </c>
      <c r="F2729" t="s">
        <v>75</v>
      </c>
      <c r="G2729" t="s">
        <v>11056</v>
      </c>
      <c r="H2729" s="14" t="s">
        <v>11057</v>
      </c>
      <c r="I2729" t="s">
        <v>11058</v>
      </c>
      <c r="J2729" s="12" t="s">
        <v>11058</v>
      </c>
      <c r="K2729" t="s">
        <v>11059</v>
      </c>
      <c r="L2729" t="s">
        <v>157</v>
      </c>
      <c r="M2729">
        <v>1</v>
      </c>
      <c r="O2729" t="s">
        <v>157</v>
      </c>
      <c r="P2729" t="s">
        <v>157</v>
      </c>
      <c r="Q2729" t="s">
        <v>12317</v>
      </c>
    </row>
    <row r="2730" spans="1:18" x14ac:dyDescent="0.3">
      <c r="A2730">
        <v>2352</v>
      </c>
      <c r="B2730" t="s">
        <v>11065</v>
      </c>
      <c r="C2730" t="s">
        <v>11066</v>
      </c>
      <c r="D2730" s="15">
        <v>9.0591600000000003</v>
      </c>
      <c r="E2730" s="15">
        <v>47.818899999999999</v>
      </c>
      <c r="F2730" t="s">
        <v>75</v>
      </c>
      <c r="G2730" t="s">
        <v>11067</v>
      </c>
      <c r="H2730" s="14" t="s">
        <v>11068</v>
      </c>
      <c r="I2730" t="s">
        <v>11069</v>
      </c>
      <c r="J2730" s="12" t="s">
        <v>11069</v>
      </c>
      <c r="K2730" t="s">
        <v>88</v>
      </c>
      <c r="L2730" t="s">
        <v>172</v>
      </c>
      <c r="M2730">
        <v>0</v>
      </c>
      <c r="Q2730" t="s">
        <v>12317</v>
      </c>
    </row>
    <row r="2731" spans="1:18" x14ac:dyDescent="0.3">
      <c r="A2731">
        <v>2353</v>
      </c>
      <c r="B2731" t="s">
        <v>11076</v>
      </c>
      <c r="C2731" t="s">
        <v>7475</v>
      </c>
      <c r="D2731" s="15">
        <v>9.0105799999999991</v>
      </c>
      <c r="E2731" s="15">
        <v>47.821350000000002</v>
      </c>
      <c r="F2731" t="s">
        <v>75</v>
      </c>
      <c r="G2731" t="s">
        <v>11077</v>
      </c>
      <c r="H2731" s="14" t="s">
        <v>11078</v>
      </c>
      <c r="I2731" t="s">
        <v>11079</v>
      </c>
      <c r="J2731" s="12" t="s">
        <v>11079</v>
      </c>
      <c r="K2731" t="s">
        <v>11080</v>
      </c>
      <c r="L2731" t="s">
        <v>172</v>
      </c>
      <c r="M2731">
        <v>0</v>
      </c>
      <c r="Q2731" t="s">
        <v>12317</v>
      </c>
    </row>
    <row r="2732" spans="1:18" x14ac:dyDescent="0.3">
      <c r="A2732">
        <v>2354</v>
      </c>
      <c r="B2732" t="s">
        <v>11086</v>
      </c>
      <c r="C2732" t="s">
        <v>11087</v>
      </c>
      <c r="D2732" s="15">
        <v>9.0283499999999997</v>
      </c>
      <c r="E2732" s="15">
        <v>47.804020000000001</v>
      </c>
      <c r="F2732" t="s">
        <v>75</v>
      </c>
      <c r="G2732" t="s">
        <v>11088</v>
      </c>
      <c r="H2732" s="14" t="s">
        <v>11089</v>
      </c>
      <c r="I2732" t="s">
        <v>11090</v>
      </c>
      <c r="J2732" s="12" t="s">
        <v>11090</v>
      </c>
      <c r="K2732" t="s">
        <v>11091</v>
      </c>
      <c r="L2732" t="s">
        <v>172</v>
      </c>
      <c r="M2732">
        <v>0</v>
      </c>
      <c r="Q2732" t="s">
        <v>12317</v>
      </c>
    </row>
    <row r="2733" spans="1:18" x14ac:dyDescent="0.3">
      <c r="A2733">
        <v>2355</v>
      </c>
      <c r="B2733" t="s">
        <v>11098</v>
      </c>
      <c r="C2733" t="s">
        <v>11099</v>
      </c>
      <c r="D2733" s="15">
        <v>9.02698</v>
      </c>
      <c r="E2733" s="15">
        <v>47.774949999999997</v>
      </c>
      <c r="F2733" t="s">
        <v>75</v>
      </c>
      <c r="G2733" t="s">
        <v>11100</v>
      </c>
      <c r="H2733" s="14" t="s">
        <v>11101</v>
      </c>
      <c r="I2733" t="s">
        <v>107</v>
      </c>
      <c r="J2733" s="12" t="s">
        <v>107</v>
      </c>
      <c r="K2733" t="s">
        <v>11102</v>
      </c>
      <c r="L2733">
        <v>999</v>
      </c>
      <c r="Q2733" t="s">
        <v>12317</v>
      </c>
    </row>
    <row r="2734" spans="1:18" x14ac:dyDescent="0.3">
      <c r="A2734">
        <v>2355</v>
      </c>
      <c r="B2734" t="s">
        <v>11098</v>
      </c>
      <c r="C2734" t="s">
        <v>11099</v>
      </c>
      <c r="D2734" s="15">
        <v>9.02698</v>
      </c>
      <c r="E2734" s="15">
        <v>47.774949999999997</v>
      </c>
      <c r="F2734" t="s">
        <v>75</v>
      </c>
      <c r="G2734" t="s">
        <v>11103</v>
      </c>
      <c r="H2734" s="14" t="s">
        <v>11101</v>
      </c>
      <c r="I2734" t="s">
        <v>107</v>
      </c>
      <c r="J2734" s="12" t="s">
        <v>107</v>
      </c>
      <c r="K2734" t="s">
        <v>11104</v>
      </c>
      <c r="L2734">
        <v>999</v>
      </c>
      <c r="Q2734" t="s">
        <v>12317</v>
      </c>
    </row>
    <row r="2735" spans="1:18" x14ac:dyDescent="0.3">
      <c r="A2735">
        <v>2355</v>
      </c>
      <c r="B2735" t="s">
        <v>11098</v>
      </c>
      <c r="C2735" t="s">
        <v>11099</v>
      </c>
      <c r="D2735" s="15">
        <v>9.02698</v>
      </c>
      <c r="E2735" s="15">
        <v>47.774949999999997</v>
      </c>
      <c r="F2735" t="s">
        <v>75</v>
      </c>
      <c r="G2735" t="s">
        <v>11105</v>
      </c>
      <c r="H2735" s="14" t="s">
        <v>11101</v>
      </c>
      <c r="I2735" t="s">
        <v>11106</v>
      </c>
      <c r="J2735" s="12" t="s">
        <v>11106</v>
      </c>
      <c r="K2735" t="s">
        <v>11107</v>
      </c>
      <c r="L2735" s="6" t="s">
        <v>172</v>
      </c>
      <c r="M2735">
        <v>0</v>
      </c>
      <c r="Q2735" t="s">
        <v>12317</v>
      </c>
    </row>
    <row r="2736" spans="1:18" x14ac:dyDescent="0.3">
      <c r="A2736">
        <v>2356</v>
      </c>
      <c r="B2736" t="s">
        <v>11116</v>
      </c>
      <c r="C2736" t="s">
        <v>11117</v>
      </c>
      <c r="D2736" s="15">
        <v>9.0033700000000003</v>
      </c>
      <c r="E2736" s="15">
        <v>47.765889999999999</v>
      </c>
      <c r="F2736" t="s">
        <v>27</v>
      </c>
      <c r="G2736" t="s">
        <v>11118</v>
      </c>
      <c r="H2736" s="14" t="s">
        <v>11119</v>
      </c>
      <c r="I2736" t="s">
        <v>3807</v>
      </c>
      <c r="J2736" s="12" t="s">
        <v>3807</v>
      </c>
      <c r="K2736" t="s">
        <v>11120</v>
      </c>
      <c r="L2736" t="s">
        <v>157</v>
      </c>
      <c r="M2736">
        <v>1</v>
      </c>
      <c r="O2736" t="s">
        <v>157</v>
      </c>
      <c r="P2736" t="s">
        <v>157</v>
      </c>
      <c r="Q2736" t="s">
        <v>12317</v>
      </c>
    </row>
    <row r="2737" spans="1:18" x14ac:dyDescent="0.3">
      <c r="A2737">
        <v>2357</v>
      </c>
      <c r="B2737" t="s">
        <v>11125</v>
      </c>
      <c r="C2737" t="s">
        <v>2531</v>
      </c>
      <c r="D2737" s="15">
        <v>9.1592000000000002</v>
      </c>
      <c r="E2737" s="15">
        <v>47.767319999999998</v>
      </c>
      <c r="F2737" t="s">
        <v>75</v>
      </c>
      <c r="G2737" t="s">
        <v>11126</v>
      </c>
      <c r="H2737" s="14" t="s">
        <v>11127</v>
      </c>
      <c r="I2737" t="s">
        <v>11128</v>
      </c>
      <c r="J2737" s="12" t="s">
        <v>11128</v>
      </c>
      <c r="K2737" t="s">
        <v>88</v>
      </c>
      <c r="L2737" t="s">
        <v>172</v>
      </c>
      <c r="M2737">
        <v>0</v>
      </c>
      <c r="Q2737" t="s">
        <v>12317</v>
      </c>
    </row>
    <row r="2738" spans="1:18" x14ac:dyDescent="0.3">
      <c r="A2738">
        <v>2358</v>
      </c>
      <c r="B2738" t="s">
        <v>11016</v>
      </c>
      <c r="C2738" t="s">
        <v>11017</v>
      </c>
      <c r="D2738" s="15">
        <v>9.1327499999999997</v>
      </c>
      <c r="E2738" s="15">
        <v>47.788649999999997</v>
      </c>
      <c r="F2738" t="s">
        <v>27</v>
      </c>
      <c r="G2738" t="s">
        <v>11018</v>
      </c>
      <c r="H2738" s="14" t="s">
        <v>11019</v>
      </c>
      <c r="I2738" t="s">
        <v>11020</v>
      </c>
      <c r="J2738" s="12" t="s">
        <v>11020</v>
      </c>
      <c r="K2738" t="s">
        <v>2531</v>
      </c>
      <c r="L2738" t="s">
        <v>157</v>
      </c>
      <c r="M2738">
        <v>1</v>
      </c>
      <c r="O2738" t="s">
        <v>157</v>
      </c>
      <c r="P2738" t="s">
        <v>157</v>
      </c>
      <c r="Q2738" t="s">
        <v>12317</v>
      </c>
    </row>
    <row r="2739" spans="1:18" x14ac:dyDescent="0.3">
      <c r="A2739">
        <v>2359</v>
      </c>
      <c r="B2739" t="s">
        <v>11021</v>
      </c>
      <c r="C2739" t="s">
        <v>11022</v>
      </c>
      <c r="D2739" s="15">
        <v>9.0966500000000003</v>
      </c>
      <c r="E2739" s="15">
        <v>47.795250000000003</v>
      </c>
      <c r="F2739" t="s">
        <v>75</v>
      </c>
      <c r="G2739" t="s">
        <v>11023</v>
      </c>
      <c r="H2739" s="14" t="s">
        <v>11024</v>
      </c>
      <c r="I2739" t="s">
        <v>11025</v>
      </c>
      <c r="J2739" s="12" t="s">
        <v>11025</v>
      </c>
      <c r="K2739" t="s">
        <v>2531</v>
      </c>
      <c r="L2739" t="s">
        <v>172</v>
      </c>
      <c r="M2739">
        <v>0</v>
      </c>
      <c r="Q2739" t="s">
        <v>12317</v>
      </c>
      <c r="R2739" t="s">
        <v>12700</v>
      </c>
    </row>
    <row r="2740" spans="1:18" x14ac:dyDescent="0.3">
      <c r="A2740">
        <v>2359</v>
      </c>
      <c r="B2740" t="s">
        <v>11021</v>
      </c>
      <c r="C2740" t="s">
        <v>11022</v>
      </c>
      <c r="D2740" s="15">
        <v>9.0966500000000003</v>
      </c>
      <c r="E2740" s="15">
        <v>47.795250000000003</v>
      </c>
      <c r="F2740" t="s">
        <v>75</v>
      </c>
      <c r="G2740" t="s">
        <v>11026</v>
      </c>
      <c r="H2740" s="14" t="s">
        <v>11024</v>
      </c>
      <c r="I2740" t="s">
        <v>11027</v>
      </c>
      <c r="J2740" s="12" t="s">
        <v>11027</v>
      </c>
      <c r="K2740" t="s">
        <v>1354</v>
      </c>
      <c r="L2740" t="s">
        <v>157</v>
      </c>
      <c r="M2740">
        <v>1</v>
      </c>
      <c r="O2740" t="s">
        <v>157</v>
      </c>
      <c r="P2740" t="s">
        <v>157</v>
      </c>
      <c r="Q2740" t="s">
        <v>12317</v>
      </c>
      <c r="R2740" t="s">
        <v>12700</v>
      </c>
    </row>
    <row r="2741" spans="1:18" x14ac:dyDescent="0.3">
      <c r="A2741">
        <v>2359</v>
      </c>
      <c r="B2741" t="s">
        <v>11021</v>
      </c>
      <c r="C2741" t="s">
        <v>11022</v>
      </c>
      <c r="D2741" s="15">
        <v>9.0966500000000003</v>
      </c>
      <c r="E2741" s="15">
        <v>47.795250000000003</v>
      </c>
      <c r="F2741" t="s">
        <v>75</v>
      </c>
      <c r="G2741" t="s">
        <v>11028</v>
      </c>
      <c r="H2741" s="14" t="s">
        <v>11024</v>
      </c>
      <c r="I2741" t="s">
        <v>11029</v>
      </c>
      <c r="J2741" s="12" t="s">
        <v>11029</v>
      </c>
      <c r="K2741" t="s">
        <v>11030</v>
      </c>
      <c r="L2741" t="s">
        <v>172</v>
      </c>
      <c r="M2741">
        <v>0</v>
      </c>
      <c r="Q2741" t="s">
        <v>12317</v>
      </c>
      <c r="R2741" t="s">
        <v>12697</v>
      </c>
    </row>
    <row r="2742" spans="1:18" x14ac:dyDescent="0.3">
      <c r="A2742">
        <v>2359</v>
      </c>
      <c r="B2742" t="s">
        <v>11021</v>
      </c>
      <c r="C2742" t="s">
        <v>11022</v>
      </c>
      <c r="D2742" s="15">
        <v>9.0966500000000003</v>
      </c>
      <c r="E2742" s="15">
        <v>47.795250000000003</v>
      </c>
      <c r="F2742" t="s">
        <v>75</v>
      </c>
      <c r="G2742" t="s">
        <v>11031</v>
      </c>
      <c r="H2742" s="14" t="s">
        <v>11024</v>
      </c>
      <c r="I2742" t="s">
        <v>11032</v>
      </c>
      <c r="J2742" s="12" t="s">
        <v>11032</v>
      </c>
      <c r="K2742" t="s">
        <v>2531</v>
      </c>
      <c r="L2742" t="s">
        <v>172</v>
      </c>
      <c r="M2742">
        <v>0</v>
      </c>
      <c r="Q2742" t="s">
        <v>12317</v>
      </c>
      <c r="R2742" t="s">
        <v>12700</v>
      </c>
    </row>
    <row r="2743" spans="1:18" x14ac:dyDescent="0.3">
      <c r="A2743">
        <v>2359</v>
      </c>
      <c r="B2743" t="s">
        <v>11021</v>
      </c>
      <c r="C2743" t="s">
        <v>11022</v>
      </c>
      <c r="D2743" s="15">
        <v>9.0966500000000003</v>
      </c>
      <c r="E2743" s="15">
        <v>47.795250000000003</v>
      </c>
      <c r="F2743" t="s">
        <v>75</v>
      </c>
      <c r="G2743" t="s">
        <v>11033</v>
      </c>
      <c r="H2743" s="14" t="s">
        <v>11024</v>
      </c>
      <c r="I2743" t="s">
        <v>11034</v>
      </c>
      <c r="J2743" s="12" t="s">
        <v>11027</v>
      </c>
      <c r="K2743" t="s">
        <v>1354</v>
      </c>
      <c r="L2743" t="s">
        <v>157</v>
      </c>
      <c r="M2743">
        <v>1</v>
      </c>
      <c r="N2743" t="s">
        <v>12648</v>
      </c>
      <c r="O2743" t="s">
        <v>157</v>
      </c>
      <c r="P2743" t="s">
        <v>157</v>
      </c>
      <c r="Q2743" t="s">
        <v>12317</v>
      </c>
      <c r="R2743" t="s">
        <v>12700</v>
      </c>
    </row>
    <row r="2744" spans="1:18" x14ac:dyDescent="0.3">
      <c r="A2744">
        <v>2360</v>
      </c>
      <c r="B2744" t="s">
        <v>11035</v>
      </c>
      <c r="C2744" t="s">
        <v>11036</v>
      </c>
      <c r="D2744" s="15">
        <v>9.0759600000000002</v>
      </c>
      <c r="E2744" s="15">
        <v>47.762810000000002</v>
      </c>
      <c r="F2744" t="s">
        <v>75</v>
      </c>
      <c r="G2744" t="s">
        <v>11037</v>
      </c>
      <c r="H2744" s="14" t="s">
        <v>11038</v>
      </c>
      <c r="I2744" t="s">
        <v>11039</v>
      </c>
      <c r="J2744" s="12" t="s">
        <v>11039</v>
      </c>
      <c r="K2744" t="s">
        <v>107</v>
      </c>
      <c r="L2744" t="s">
        <v>157</v>
      </c>
      <c r="M2744">
        <v>1</v>
      </c>
      <c r="O2744" t="s">
        <v>157</v>
      </c>
      <c r="P2744" t="s">
        <v>172</v>
      </c>
      <c r="Q2744" t="s">
        <v>12317</v>
      </c>
    </row>
    <row r="2745" spans="1:18" x14ac:dyDescent="0.3">
      <c r="A2745">
        <v>2361</v>
      </c>
      <c r="B2745" t="s">
        <v>11147</v>
      </c>
      <c r="C2745" t="s">
        <v>11148</v>
      </c>
      <c r="D2745" s="15">
        <v>8.1240900000000007</v>
      </c>
      <c r="E2745" s="15">
        <v>47.734780000000001</v>
      </c>
      <c r="F2745" t="s">
        <v>153</v>
      </c>
      <c r="G2745" t="s">
        <v>11149</v>
      </c>
      <c r="H2745" s="14" t="s">
        <v>11150</v>
      </c>
      <c r="I2745" t="s">
        <v>11151</v>
      </c>
      <c r="J2745" s="12" t="s">
        <v>13192</v>
      </c>
      <c r="K2745" t="s">
        <v>13334</v>
      </c>
      <c r="L2745" t="s">
        <v>157</v>
      </c>
      <c r="M2745">
        <v>1</v>
      </c>
      <c r="N2745" t="s">
        <v>11152</v>
      </c>
      <c r="O2745" t="s">
        <v>157</v>
      </c>
      <c r="P2745" t="s">
        <v>157</v>
      </c>
      <c r="Q2745" t="s">
        <v>1678</v>
      </c>
      <c r="R2745" t="s">
        <v>12700</v>
      </c>
    </row>
    <row r="2746" spans="1:18" x14ac:dyDescent="0.3">
      <c r="A2746">
        <v>2361</v>
      </c>
      <c r="B2746" t="s">
        <v>11147</v>
      </c>
      <c r="C2746" t="s">
        <v>11148</v>
      </c>
      <c r="D2746" s="15">
        <v>8.1240900000000007</v>
      </c>
      <c r="E2746" s="15">
        <v>47.734780000000001</v>
      </c>
      <c r="F2746" t="s">
        <v>153</v>
      </c>
      <c r="G2746" t="s">
        <v>11153</v>
      </c>
      <c r="H2746" s="14" t="s">
        <v>11150</v>
      </c>
      <c r="I2746" t="s">
        <v>11151</v>
      </c>
      <c r="J2746" s="12" t="s">
        <v>13192</v>
      </c>
      <c r="K2746" t="s">
        <v>13334</v>
      </c>
      <c r="L2746" t="s">
        <v>157</v>
      </c>
      <c r="M2746">
        <v>1</v>
      </c>
      <c r="N2746" t="s">
        <v>11152</v>
      </c>
      <c r="O2746" t="s">
        <v>157</v>
      </c>
      <c r="P2746" t="s">
        <v>157</v>
      </c>
      <c r="Q2746" t="s">
        <v>1678</v>
      </c>
      <c r="R2746" t="s">
        <v>12700</v>
      </c>
    </row>
    <row r="2747" spans="1:18" x14ac:dyDescent="0.3">
      <c r="A2747">
        <v>2362</v>
      </c>
      <c r="B2747" t="s">
        <v>11208</v>
      </c>
      <c r="C2747" t="s">
        <v>102</v>
      </c>
      <c r="D2747" s="15">
        <v>8.1008300000000002</v>
      </c>
      <c r="E2747" s="15">
        <v>47.728459999999998</v>
      </c>
      <c r="F2747" t="s">
        <v>153</v>
      </c>
      <c r="G2747" t="s">
        <v>11209</v>
      </c>
      <c r="H2747" s="14" t="s">
        <v>11210</v>
      </c>
      <c r="I2747" t="s">
        <v>11211</v>
      </c>
      <c r="J2747" s="12" t="s">
        <v>13193</v>
      </c>
      <c r="K2747" t="s">
        <v>11212</v>
      </c>
      <c r="L2747" t="s">
        <v>688</v>
      </c>
      <c r="M2747">
        <v>1</v>
      </c>
      <c r="N2747" t="s">
        <v>11213</v>
      </c>
      <c r="O2747" t="s">
        <v>157</v>
      </c>
      <c r="P2747" t="s">
        <v>172</v>
      </c>
      <c r="Q2747" t="s">
        <v>1678</v>
      </c>
    </row>
    <row r="2748" spans="1:18" x14ac:dyDescent="0.3">
      <c r="A2748">
        <v>2363</v>
      </c>
      <c r="B2748" t="s">
        <v>11214</v>
      </c>
      <c r="C2748" t="s">
        <v>10282</v>
      </c>
      <c r="D2748" s="15">
        <v>8.0707699999999996</v>
      </c>
      <c r="E2748" s="15">
        <v>47.732590000000002</v>
      </c>
      <c r="F2748" t="s">
        <v>153</v>
      </c>
      <c r="G2748" t="s">
        <v>11215</v>
      </c>
      <c r="H2748" s="14" t="s">
        <v>11216</v>
      </c>
      <c r="I2748" t="s">
        <v>11217</v>
      </c>
      <c r="J2748" s="12" t="s">
        <v>13194</v>
      </c>
      <c r="K2748" t="s">
        <v>1799</v>
      </c>
      <c r="L2748" t="s">
        <v>157</v>
      </c>
      <c r="M2748">
        <v>1</v>
      </c>
      <c r="N2748" t="s">
        <v>11218</v>
      </c>
      <c r="O2748" t="s">
        <v>157</v>
      </c>
      <c r="P2748" t="s">
        <v>172</v>
      </c>
      <c r="Q2748" t="s">
        <v>1678</v>
      </c>
    </row>
    <row r="2749" spans="1:18" x14ac:dyDescent="0.3">
      <c r="A2749">
        <v>2364</v>
      </c>
      <c r="B2749" t="s">
        <v>11219</v>
      </c>
      <c r="C2749" t="s">
        <v>1084</v>
      </c>
      <c r="D2749" s="15">
        <v>8.0043799999999994</v>
      </c>
      <c r="E2749" s="15">
        <v>47.741329999999998</v>
      </c>
      <c r="F2749" t="s">
        <v>75</v>
      </c>
      <c r="G2749" t="s">
        <v>1085</v>
      </c>
      <c r="H2749" s="14" t="s">
        <v>1086</v>
      </c>
      <c r="I2749" t="s">
        <v>1087</v>
      </c>
      <c r="J2749" s="12" t="s">
        <v>1087</v>
      </c>
      <c r="K2749" t="s">
        <v>1088</v>
      </c>
      <c r="L2749" t="s">
        <v>157</v>
      </c>
      <c r="M2749">
        <v>1</v>
      </c>
      <c r="O2749" t="s">
        <v>157</v>
      </c>
      <c r="P2749" t="s">
        <v>158</v>
      </c>
      <c r="Q2749" t="s">
        <v>12317</v>
      </c>
      <c r="R2749" t="s">
        <v>12700</v>
      </c>
    </row>
    <row r="2750" spans="1:18" x14ac:dyDescent="0.3">
      <c r="A2750">
        <v>2364</v>
      </c>
      <c r="B2750" t="s">
        <v>11219</v>
      </c>
      <c r="C2750" t="s">
        <v>1084</v>
      </c>
      <c r="D2750" s="15">
        <v>8.0043799999999994</v>
      </c>
      <c r="E2750" s="15">
        <v>47.741329999999998</v>
      </c>
      <c r="F2750" t="s">
        <v>153</v>
      </c>
      <c r="G2750" t="s">
        <v>1089</v>
      </c>
      <c r="H2750" s="14" t="s">
        <v>1086</v>
      </c>
      <c r="I2750" t="s">
        <v>1090</v>
      </c>
      <c r="J2750" s="12" t="s">
        <v>1087</v>
      </c>
      <c r="K2750" t="s">
        <v>1088</v>
      </c>
      <c r="L2750" t="s">
        <v>157</v>
      </c>
      <c r="M2750">
        <v>1</v>
      </c>
      <c r="N2750" t="s">
        <v>12649</v>
      </c>
      <c r="O2750" t="s">
        <v>157</v>
      </c>
      <c r="P2750" t="s">
        <v>158</v>
      </c>
      <c r="Q2750" t="s">
        <v>12317</v>
      </c>
      <c r="R2750" t="s">
        <v>12700</v>
      </c>
    </row>
    <row r="2751" spans="1:18" x14ac:dyDescent="0.3">
      <c r="A2751">
        <v>2365</v>
      </c>
      <c r="B2751" t="s">
        <v>11220</v>
      </c>
      <c r="C2751" t="s">
        <v>1084</v>
      </c>
      <c r="D2751" s="15">
        <v>8.0043799999999994</v>
      </c>
      <c r="E2751" s="15">
        <v>47.741329999999998</v>
      </c>
      <c r="F2751" t="s">
        <v>75</v>
      </c>
      <c r="G2751" t="s">
        <v>1085</v>
      </c>
      <c r="H2751" s="14" t="s">
        <v>1086</v>
      </c>
      <c r="I2751" t="s">
        <v>1087</v>
      </c>
      <c r="J2751" s="12" t="s">
        <v>1087</v>
      </c>
      <c r="K2751" t="s">
        <v>1088</v>
      </c>
      <c r="L2751" t="s">
        <v>157</v>
      </c>
      <c r="M2751">
        <v>1</v>
      </c>
      <c r="O2751" t="s">
        <v>157</v>
      </c>
      <c r="P2751" t="s">
        <v>158</v>
      </c>
      <c r="Q2751" t="s">
        <v>12317</v>
      </c>
      <c r="R2751" t="s">
        <v>12700</v>
      </c>
    </row>
    <row r="2752" spans="1:18" x14ac:dyDescent="0.3">
      <c r="A2752">
        <v>2365</v>
      </c>
      <c r="B2752" t="s">
        <v>11220</v>
      </c>
      <c r="C2752" t="s">
        <v>1084</v>
      </c>
      <c r="D2752" s="15">
        <v>8.0043799999999994</v>
      </c>
      <c r="E2752" s="15">
        <v>47.741329999999998</v>
      </c>
      <c r="F2752" t="s">
        <v>153</v>
      </c>
      <c r="G2752" t="s">
        <v>1089</v>
      </c>
      <c r="H2752" s="14" t="s">
        <v>1086</v>
      </c>
      <c r="I2752" t="s">
        <v>1090</v>
      </c>
      <c r="J2752" s="12" t="s">
        <v>1087</v>
      </c>
      <c r="K2752" t="s">
        <v>1088</v>
      </c>
      <c r="L2752" t="s">
        <v>157</v>
      </c>
      <c r="M2752">
        <v>1</v>
      </c>
      <c r="N2752" t="s">
        <v>12649</v>
      </c>
      <c r="O2752" t="s">
        <v>157</v>
      </c>
      <c r="P2752" t="s">
        <v>158</v>
      </c>
      <c r="Q2752" t="s">
        <v>12317</v>
      </c>
      <c r="R2752" t="s">
        <v>12700</v>
      </c>
    </row>
    <row r="2753" spans="1:18" x14ac:dyDescent="0.3">
      <c r="A2753">
        <v>2366</v>
      </c>
      <c r="B2753" t="s">
        <v>11221</v>
      </c>
      <c r="C2753" t="s">
        <v>11222</v>
      </c>
      <c r="D2753" s="15">
        <v>8.0106099999999998</v>
      </c>
      <c r="E2753" s="15">
        <v>47.702129999999997</v>
      </c>
      <c r="F2753" t="s">
        <v>153</v>
      </c>
      <c r="G2753" t="s">
        <v>11223</v>
      </c>
      <c r="H2753" s="14" t="s">
        <v>11224</v>
      </c>
      <c r="I2753" t="s">
        <v>1911</v>
      </c>
      <c r="J2753" s="12" t="s">
        <v>13195</v>
      </c>
      <c r="K2753" t="s">
        <v>88</v>
      </c>
      <c r="L2753" t="s">
        <v>157</v>
      </c>
      <c r="M2753">
        <v>1</v>
      </c>
      <c r="N2753" t="s">
        <v>11225</v>
      </c>
      <c r="O2753" t="s">
        <v>157</v>
      </c>
      <c r="P2753" t="s">
        <v>172</v>
      </c>
      <c r="Q2753" t="s">
        <v>1678</v>
      </c>
    </row>
    <row r="2754" spans="1:18" x14ac:dyDescent="0.3">
      <c r="A2754">
        <v>2367</v>
      </c>
      <c r="B2754" t="s">
        <v>11226</v>
      </c>
      <c r="C2754" t="s">
        <v>11227</v>
      </c>
      <c r="D2754" s="15">
        <v>8.0101700000000005</v>
      </c>
      <c r="E2754" s="15">
        <v>47.679699999999997</v>
      </c>
      <c r="F2754" t="s">
        <v>153</v>
      </c>
      <c r="G2754" t="s">
        <v>11228</v>
      </c>
      <c r="H2754" s="14" t="s">
        <v>11229</v>
      </c>
      <c r="I2754" t="s">
        <v>11230</v>
      </c>
      <c r="J2754" s="12" t="s">
        <v>11230</v>
      </c>
      <c r="K2754" t="s">
        <v>88</v>
      </c>
      <c r="L2754" t="s">
        <v>172</v>
      </c>
      <c r="M2754">
        <v>0</v>
      </c>
      <c r="Q2754" t="s">
        <v>1678</v>
      </c>
      <c r="R2754" t="s">
        <v>12697</v>
      </c>
    </row>
    <row r="2755" spans="1:18" x14ac:dyDescent="0.3">
      <c r="A2755">
        <v>2367</v>
      </c>
      <c r="B2755" t="s">
        <v>11226</v>
      </c>
      <c r="C2755" t="s">
        <v>11227</v>
      </c>
      <c r="D2755" s="15">
        <v>8.0101700000000005</v>
      </c>
      <c r="E2755" s="15">
        <v>47.679699999999997</v>
      </c>
      <c r="F2755" t="s">
        <v>153</v>
      </c>
      <c r="G2755" t="s">
        <v>11228</v>
      </c>
      <c r="H2755" s="14" t="s">
        <v>11229</v>
      </c>
      <c r="I2755" t="s">
        <v>11230</v>
      </c>
      <c r="J2755" s="11" t="s">
        <v>13195</v>
      </c>
      <c r="K2755" s="11" t="s">
        <v>88</v>
      </c>
      <c r="L2755" s="11" t="s">
        <v>157</v>
      </c>
      <c r="M2755" s="11">
        <v>1</v>
      </c>
      <c r="N2755" s="11" t="s">
        <v>11225</v>
      </c>
      <c r="O2755" t="s">
        <v>157</v>
      </c>
      <c r="P2755" t="s">
        <v>172</v>
      </c>
      <c r="Q2755" t="s">
        <v>1678</v>
      </c>
      <c r="R2755" t="s">
        <v>12697</v>
      </c>
    </row>
    <row r="2756" spans="1:18" x14ac:dyDescent="0.3">
      <c r="A2756">
        <v>2367</v>
      </c>
      <c r="B2756" t="s">
        <v>11226</v>
      </c>
      <c r="C2756" t="s">
        <v>11227</v>
      </c>
      <c r="D2756" s="15">
        <v>8.0101700000000005</v>
      </c>
      <c r="E2756" s="15">
        <v>47.679699999999997</v>
      </c>
      <c r="F2756" t="s">
        <v>153</v>
      </c>
      <c r="G2756" t="s">
        <v>11231</v>
      </c>
      <c r="H2756" s="14" t="s">
        <v>11229</v>
      </c>
      <c r="I2756" t="s">
        <v>11232</v>
      </c>
      <c r="J2756" s="12" t="s">
        <v>13195</v>
      </c>
      <c r="K2756" t="s">
        <v>88</v>
      </c>
      <c r="L2756" t="s">
        <v>172</v>
      </c>
      <c r="M2756">
        <v>0</v>
      </c>
      <c r="Q2756" t="s">
        <v>1678</v>
      </c>
      <c r="R2756" t="s">
        <v>12697</v>
      </c>
    </row>
    <row r="2757" spans="1:18" x14ac:dyDescent="0.3">
      <c r="A2757">
        <v>2367</v>
      </c>
      <c r="B2757" t="s">
        <v>11226</v>
      </c>
      <c r="C2757" t="s">
        <v>11227</v>
      </c>
      <c r="D2757" s="15">
        <v>8.0101700000000005</v>
      </c>
      <c r="E2757" s="15">
        <v>47.679699999999997</v>
      </c>
      <c r="F2757" t="s">
        <v>153</v>
      </c>
      <c r="G2757" t="s">
        <v>11231</v>
      </c>
      <c r="H2757" s="14" t="s">
        <v>11229</v>
      </c>
      <c r="I2757" t="s">
        <v>11232</v>
      </c>
      <c r="J2757" s="12" t="s">
        <v>13195</v>
      </c>
      <c r="K2757" t="s">
        <v>88</v>
      </c>
      <c r="L2757" t="s">
        <v>157</v>
      </c>
      <c r="M2757">
        <v>1</v>
      </c>
      <c r="N2757" t="s">
        <v>11225</v>
      </c>
      <c r="O2757" t="s">
        <v>157</v>
      </c>
      <c r="P2757" t="s">
        <v>172</v>
      </c>
      <c r="Q2757" t="s">
        <v>1678</v>
      </c>
      <c r="R2757" t="s">
        <v>12697</v>
      </c>
    </row>
    <row r="2758" spans="1:18" x14ac:dyDescent="0.3">
      <c r="A2758">
        <v>2368</v>
      </c>
      <c r="B2758" t="s">
        <v>11139</v>
      </c>
      <c r="C2758" t="s">
        <v>11140</v>
      </c>
      <c r="D2758" s="15">
        <v>8.0471800000000009</v>
      </c>
      <c r="E2758" s="15">
        <v>47.663820000000001</v>
      </c>
      <c r="F2758" t="s">
        <v>153</v>
      </c>
      <c r="G2758" t="s">
        <v>11141</v>
      </c>
      <c r="H2758" s="14" t="s">
        <v>11142</v>
      </c>
      <c r="I2758" t="s">
        <v>11143</v>
      </c>
      <c r="J2758" s="12" t="s">
        <v>11143</v>
      </c>
      <c r="K2758" t="s">
        <v>2195</v>
      </c>
      <c r="L2758" t="s">
        <v>157</v>
      </c>
      <c r="M2758">
        <v>1</v>
      </c>
      <c r="N2758" t="s">
        <v>11144</v>
      </c>
      <c r="O2758" t="s">
        <v>157</v>
      </c>
      <c r="P2758" t="s">
        <v>157</v>
      </c>
      <c r="Q2758" t="s">
        <v>159</v>
      </c>
    </row>
    <row r="2759" spans="1:18" x14ac:dyDescent="0.3">
      <c r="A2759">
        <v>2368</v>
      </c>
      <c r="B2759" t="s">
        <v>11139</v>
      </c>
      <c r="C2759" t="s">
        <v>9826</v>
      </c>
      <c r="D2759" s="15">
        <v>8.0471800000000009</v>
      </c>
      <c r="E2759" s="15">
        <v>47.663820000000001</v>
      </c>
      <c r="F2759" t="s">
        <v>153</v>
      </c>
      <c r="G2759" t="s">
        <v>11145</v>
      </c>
      <c r="H2759" s="14" t="s">
        <v>11142</v>
      </c>
      <c r="I2759" t="s">
        <v>11146</v>
      </c>
      <c r="J2759" s="12" t="s">
        <v>13625</v>
      </c>
      <c r="K2759" t="s">
        <v>2195</v>
      </c>
      <c r="L2759" t="s">
        <v>157</v>
      </c>
      <c r="M2759">
        <v>1</v>
      </c>
      <c r="O2759" t="s">
        <v>157</v>
      </c>
      <c r="P2759" t="s">
        <v>157</v>
      </c>
      <c r="Q2759" t="s">
        <v>12317</v>
      </c>
    </row>
    <row r="2760" spans="1:18" x14ac:dyDescent="0.3">
      <c r="A2760">
        <v>2369</v>
      </c>
      <c r="B2760" t="s">
        <v>11233</v>
      </c>
      <c r="C2760" t="s">
        <v>11234</v>
      </c>
      <c r="D2760" s="15">
        <v>8.0655000000000001</v>
      </c>
      <c r="E2760" s="15">
        <v>47.671190000000003</v>
      </c>
      <c r="F2760" t="s">
        <v>153</v>
      </c>
      <c r="G2760" t="s">
        <v>11235</v>
      </c>
      <c r="H2760" s="14" t="s">
        <v>11236</v>
      </c>
      <c r="I2760" t="s">
        <v>11237</v>
      </c>
      <c r="J2760" s="12" t="s">
        <v>11237</v>
      </c>
      <c r="K2760" t="s">
        <v>11238</v>
      </c>
      <c r="L2760" t="s">
        <v>172</v>
      </c>
      <c r="M2760">
        <v>0</v>
      </c>
      <c r="Q2760" t="s">
        <v>1678</v>
      </c>
    </row>
    <row r="2761" spans="1:18" x14ac:dyDescent="0.3">
      <c r="A2761">
        <v>2370</v>
      </c>
      <c r="B2761" t="s">
        <v>11129</v>
      </c>
      <c r="C2761" t="s">
        <v>11130</v>
      </c>
      <c r="D2761" s="15">
        <v>8.0912299999999995</v>
      </c>
      <c r="E2761" s="15">
        <v>47.686</v>
      </c>
      <c r="F2761" t="s">
        <v>153</v>
      </c>
      <c r="G2761" t="s">
        <v>11131</v>
      </c>
      <c r="H2761" s="14" t="s">
        <v>11132</v>
      </c>
      <c r="I2761" t="s">
        <v>11133</v>
      </c>
      <c r="J2761" s="12" t="s">
        <v>11133</v>
      </c>
      <c r="K2761" t="s">
        <v>11134</v>
      </c>
      <c r="L2761" t="s">
        <v>172</v>
      </c>
      <c r="M2761">
        <v>0</v>
      </c>
      <c r="Q2761" t="s">
        <v>1678</v>
      </c>
    </row>
    <row r="2762" spans="1:18" x14ac:dyDescent="0.3">
      <c r="A2762">
        <v>2370</v>
      </c>
      <c r="B2762" t="s">
        <v>11129</v>
      </c>
      <c r="C2762" t="s">
        <v>11135</v>
      </c>
      <c r="D2762" s="15">
        <v>8.0912299999999995</v>
      </c>
      <c r="E2762" s="15">
        <v>47.686</v>
      </c>
      <c r="F2762" t="s">
        <v>153</v>
      </c>
      <c r="G2762" t="s">
        <v>11136</v>
      </c>
      <c r="H2762" s="14" t="s">
        <v>11132</v>
      </c>
      <c r="I2762" t="s">
        <v>11137</v>
      </c>
      <c r="J2762" s="12" t="s">
        <v>11137</v>
      </c>
      <c r="K2762" t="s">
        <v>88</v>
      </c>
      <c r="L2762" t="s">
        <v>172</v>
      </c>
      <c r="M2762">
        <v>0</v>
      </c>
      <c r="N2762" t="s">
        <v>11138</v>
      </c>
      <c r="Q2762" t="s">
        <v>1678</v>
      </c>
    </row>
    <row r="2763" spans="1:18" x14ac:dyDescent="0.3">
      <c r="A2763">
        <v>2371</v>
      </c>
      <c r="B2763" t="s">
        <v>11154</v>
      </c>
      <c r="C2763" t="s">
        <v>11155</v>
      </c>
      <c r="D2763" s="15">
        <v>8.1077399999999997</v>
      </c>
      <c r="E2763" s="15">
        <v>47.698610000000002</v>
      </c>
      <c r="F2763" t="s">
        <v>153</v>
      </c>
      <c r="G2763" t="s">
        <v>11156</v>
      </c>
      <c r="H2763" s="14" t="s">
        <v>11157</v>
      </c>
      <c r="I2763" t="s">
        <v>11158</v>
      </c>
      <c r="J2763" s="12" t="s">
        <v>11158</v>
      </c>
      <c r="K2763" t="s">
        <v>8986</v>
      </c>
      <c r="L2763" t="s">
        <v>157</v>
      </c>
      <c r="M2763">
        <v>1</v>
      </c>
      <c r="O2763" t="s">
        <v>157</v>
      </c>
      <c r="P2763" t="s">
        <v>172</v>
      </c>
      <c r="Q2763" t="s">
        <v>1678</v>
      </c>
    </row>
    <row r="2764" spans="1:18" x14ac:dyDescent="0.3">
      <c r="A2764">
        <v>2372</v>
      </c>
      <c r="B2764" t="s">
        <v>11159</v>
      </c>
      <c r="C2764" t="s">
        <v>11160</v>
      </c>
      <c r="D2764" s="15">
        <v>8.1254299999999997</v>
      </c>
      <c r="E2764" s="15">
        <v>47.697189999999999</v>
      </c>
      <c r="F2764" t="s">
        <v>153</v>
      </c>
      <c r="G2764" t="s">
        <v>11161</v>
      </c>
      <c r="H2764" s="14" t="s">
        <v>11162</v>
      </c>
      <c r="I2764" t="s">
        <v>11163</v>
      </c>
      <c r="J2764" s="12" t="s">
        <v>13196</v>
      </c>
      <c r="K2764" t="s">
        <v>11164</v>
      </c>
      <c r="L2764" t="s">
        <v>157</v>
      </c>
      <c r="M2764">
        <v>1</v>
      </c>
      <c r="N2764" t="s">
        <v>11165</v>
      </c>
      <c r="O2764" t="s">
        <v>157</v>
      </c>
      <c r="P2764" t="s">
        <v>157</v>
      </c>
      <c r="Q2764" t="s">
        <v>1678</v>
      </c>
    </row>
    <row r="2765" spans="1:18" x14ac:dyDescent="0.3">
      <c r="A2765">
        <v>2373</v>
      </c>
      <c r="B2765" t="s">
        <v>11166</v>
      </c>
      <c r="C2765" t="s">
        <v>10736</v>
      </c>
      <c r="D2765" s="15">
        <v>8.1455300000000008</v>
      </c>
      <c r="E2765" s="15">
        <v>47.68929</v>
      </c>
      <c r="F2765" t="s">
        <v>153</v>
      </c>
      <c r="G2765" t="s">
        <v>11167</v>
      </c>
      <c r="H2765" s="14" t="s">
        <v>11168</v>
      </c>
      <c r="I2765" t="s">
        <v>11169</v>
      </c>
      <c r="J2765" s="12" t="s">
        <v>13335</v>
      </c>
      <c r="K2765" t="s">
        <v>135</v>
      </c>
      <c r="L2765" t="s">
        <v>157</v>
      </c>
      <c r="M2765">
        <v>1</v>
      </c>
      <c r="N2765" t="s">
        <v>11170</v>
      </c>
      <c r="O2765" t="s">
        <v>157</v>
      </c>
      <c r="P2765" t="s">
        <v>172</v>
      </c>
      <c r="Q2765" t="s">
        <v>1678</v>
      </c>
    </row>
    <row r="2766" spans="1:18" x14ac:dyDescent="0.3">
      <c r="A2766">
        <v>2373</v>
      </c>
      <c r="B2766" t="s">
        <v>11166</v>
      </c>
      <c r="C2766" t="s">
        <v>11171</v>
      </c>
      <c r="D2766" s="15">
        <v>8.1455300000000008</v>
      </c>
      <c r="E2766" s="15">
        <v>47.68929</v>
      </c>
      <c r="F2766" t="s">
        <v>153</v>
      </c>
      <c r="G2766" t="s">
        <v>11172</v>
      </c>
      <c r="H2766" s="14" t="s">
        <v>11168</v>
      </c>
      <c r="I2766" t="s">
        <v>11173</v>
      </c>
      <c r="J2766" s="12" t="s">
        <v>11173</v>
      </c>
      <c r="K2766" t="s">
        <v>1489</v>
      </c>
      <c r="L2766" t="s">
        <v>157</v>
      </c>
      <c r="M2766">
        <v>1</v>
      </c>
      <c r="N2766" t="s">
        <v>11174</v>
      </c>
      <c r="O2766" t="s">
        <v>157</v>
      </c>
      <c r="P2766" t="s">
        <v>172</v>
      </c>
      <c r="Q2766" t="s">
        <v>1678</v>
      </c>
      <c r="R2766" t="s">
        <v>12700</v>
      </c>
    </row>
    <row r="2767" spans="1:18" x14ac:dyDescent="0.3">
      <c r="A2767">
        <v>2373</v>
      </c>
      <c r="B2767" t="s">
        <v>11166</v>
      </c>
      <c r="C2767" t="s">
        <v>11171</v>
      </c>
      <c r="D2767" s="15">
        <v>8.1455300000000008</v>
      </c>
      <c r="E2767" s="15">
        <v>47.68929</v>
      </c>
      <c r="F2767" t="s">
        <v>153</v>
      </c>
      <c r="G2767" t="s">
        <v>11172</v>
      </c>
      <c r="H2767" s="14" t="s">
        <v>11168</v>
      </c>
      <c r="I2767" t="s">
        <v>11173</v>
      </c>
      <c r="J2767" s="12" t="s">
        <v>11173</v>
      </c>
      <c r="K2767" t="s">
        <v>1489</v>
      </c>
      <c r="L2767" t="s">
        <v>157</v>
      </c>
      <c r="M2767">
        <v>1</v>
      </c>
      <c r="N2767" t="s">
        <v>11174</v>
      </c>
      <c r="O2767" t="s">
        <v>157</v>
      </c>
      <c r="P2767" t="s">
        <v>172</v>
      </c>
      <c r="Q2767" t="s">
        <v>1678</v>
      </c>
      <c r="R2767" t="s">
        <v>12697</v>
      </c>
    </row>
    <row r="2768" spans="1:18" x14ac:dyDescent="0.3">
      <c r="A2768">
        <v>2373</v>
      </c>
      <c r="B2768" t="s">
        <v>11166</v>
      </c>
      <c r="C2768" t="s">
        <v>11171</v>
      </c>
      <c r="D2768" s="15">
        <v>8.1455300000000008</v>
      </c>
      <c r="E2768" s="15">
        <v>47.68929</v>
      </c>
      <c r="F2768" t="s">
        <v>153</v>
      </c>
      <c r="G2768" t="s">
        <v>11172</v>
      </c>
      <c r="H2768" s="14" t="s">
        <v>11168</v>
      </c>
      <c r="I2768" t="s">
        <v>11173</v>
      </c>
      <c r="J2768" s="12" t="s">
        <v>11173</v>
      </c>
      <c r="K2768" t="s">
        <v>1489</v>
      </c>
      <c r="L2768" t="s">
        <v>172</v>
      </c>
      <c r="M2768">
        <v>0</v>
      </c>
      <c r="N2768" t="s">
        <v>11174</v>
      </c>
      <c r="Q2768" t="s">
        <v>1678</v>
      </c>
      <c r="R2768" t="s">
        <v>12697</v>
      </c>
    </row>
    <row r="2769" spans="1:18" x14ac:dyDescent="0.3">
      <c r="A2769">
        <v>2373</v>
      </c>
      <c r="B2769" t="s">
        <v>11166</v>
      </c>
      <c r="C2769" t="s">
        <v>11171</v>
      </c>
      <c r="D2769" s="15">
        <v>8.1455300000000008</v>
      </c>
      <c r="E2769" s="15">
        <v>47.68929</v>
      </c>
      <c r="F2769" t="s">
        <v>153</v>
      </c>
      <c r="G2769" t="s">
        <v>11175</v>
      </c>
      <c r="H2769" s="14" t="s">
        <v>11168</v>
      </c>
      <c r="I2769" t="s">
        <v>11176</v>
      </c>
      <c r="J2769" s="12" t="s">
        <v>11176</v>
      </c>
      <c r="K2769" t="s">
        <v>135</v>
      </c>
      <c r="L2769" t="s">
        <v>157</v>
      </c>
      <c r="M2769">
        <v>1</v>
      </c>
      <c r="N2769" t="s">
        <v>11174</v>
      </c>
      <c r="O2769" t="s">
        <v>157</v>
      </c>
      <c r="P2769" t="s">
        <v>172</v>
      </c>
      <c r="Q2769" t="s">
        <v>1678</v>
      </c>
      <c r="R2769" t="s">
        <v>12700</v>
      </c>
    </row>
    <row r="2770" spans="1:18" x14ac:dyDescent="0.3">
      <c r="A2770">
        <v>2373</v>
      </c>
      <c r="B2770" t="s">
        <v>11166</v>
      </c>
      <c r="C2770" t="s">
        <v>11171</v>
      </c>
      <c r="D2770" s="15">
        <v>8.1455300000000008</v>
      </c>
      <c r="E2770" s="15">
        <v>47.68929</v>
      </c>
      <c r="F2770" t="s">
        <v>153</v>
      </c>
      <c r="G2770" t="s">
        <v>11175</v>
      </c>
      <c r="H2770" s="14" t="s">
        <v>11168</v>
      </c>
      <c r="I2770" t="s">
        <v>11176</v>
      </c>
      <c r="J2770" s="12" t="s">
        <v>11176</v>
      </c>
      <c r="K2770" t="s">
        <v>135</v>
      </c>
      <c r="L2770" t="s">
        <v>157</v>
      </c>
      <c r="M2770">
        <v>1</v>
      </c>
      <c r="N2770" t="s">
        <v>11174</v>
      </c>
      <c r="O2770" t="s">
        <v>157</v>
      </c>
      <c r="P2770" t="s">
        <v>172</v>
      </c>
      <c r="Q2770" t="s">
        <v>1678</v>
      </c>
      <c r="R2770" t="s">
        <v>12697</v>
      </c>
    </row>
    <row r="2771" spans="1:18" x14ac:dyDescent="0.3">
      <c r="A2771">
        <v>2373</v>
      </c>
      <c r="B2771" t="s">
        <v>11166</v>
      </c>
      <c r="C2771" t="s">
        <v>11171</v>
      </c>
      <c r="D2771" s="15">
        <v>8.1455300000000008</v>
      </c>
      <c r="E2771" s="15">
        <v>47.68929</v>
      </c>
      <c r="F2771" t="s">
        <v>153</v>
      </c>
      <c r="G2771" t="s">
        <v>11175</v>
      </c>
      <c r="H2771" s="14" t="s">
        <v>11168</v>
      </c>
      <c r="I2771" t="s">
        <v>11176</v>
      </c>
      <c r="J2771" s="12" t="s">
        <v>11176</v>
      </c>
      <c r="K2771" t="s">
        <v>135</v>
      </c>
      <c r="L2771" t="s">
        <v>172</v>
      </c>
      <c r="M2771">
        <v>0</v>
      </c>
      <c r="N2771" t="s">
        <v>11174</v>
      </c>
      <c r="Q2771" t="s">
        <v>1678</v>
      </c>
      <c r="R2771" t="s">
        <v>12697</v>
      </c>
    </row>
    <row r="2772" spans="1:18" x14ac:dyDescent="0.3">
      <c r="A2772">
        <v>2373</v>
      </c>
      <c r="B2772" t="s">
        <v>11166</v>
      </c>
      <c r="C2772" t="s">
        <v>11171</v>
      </c>
      <c r="D2772" s="15">
        <v>8.1455300000000008</v>
      </c>
      <c r="E2772" s="15">
        <v>47.68929</v>
      </c>
      <c r="F2772" t="s">
        <v>153</v>
      </c>
      <c r="G2772" t="s">
        <v>11177</v>
      </c>
      <c r="H2772" s="14" t="s">
        <v>11168</v>
      </c>
      <c r="I2772" t="s">
        <v>11178</v>
      </c>
      <c r="J2772" s="12" t="s">
        <v>11176</v>
      </c>
      <c r="K2772" t="s">
        <v>11179</v>
      </c>
      <c r="L2772" t="s">
        <v>157</v>
      </c>
      <c r="M2772">
        <v>1</v>
      </c>
      <c r="N2772" t="s">
        <v>11174</v>
      </c>
      <c r="O2772" t="s">
        <v>157</v>
      </c>
      <c r="P2772" t="s">
        <v>172</v>
      </c>
      <c r="Q2772" t="s">
        <v>1678</v>
      </c>
      <c r="R2772" t="s">
        <v>12700</v>
      </c>
    </row>
    <row r="2773" spans="1:18" x14ac:dyDescent="0.3">
      <c r="A2773">
        <v>2373</v>
      </c>
      <c r="B2773" t="s">
        <v>11166</v>
      </c>
      <c r="C2773" t="s">
        <v>11171</v>
      </c>
      <c r="D2773" s="15">
        <v>8.1455300000000008</v>
      </c>
      <c r="E2773" s="15">
        <v>47.68929</v>
      </c>
      <c r="F2773" t="s">
        <v>153</v>
      </c>
      <c r="G2773" t="s">
        <v>11177</v>
      </c>
      <c r="H2773" s="14" t="s">
        <v>11168</v>
      </c>
      <c r="I2773" t="s">
        <v>11178</v>
      </c>
      <c r="J2773" s="12" t="s">
        <v>11176</v>
      </c>
      <c r="K2773" t="s">
        <v>11179</v>
      </c>
      <c r="L2773" t="s">
        <v>157</v>
      </c>
      <c r="M2773">
        <v>1</v>
      </c>
      <c r="N2773" t="s">
        <v>11174</v>
      </c>
      <c r="O2773" t="s">
        <v>157</v>
      </c>
      <c r="P2773" t="s">
        <v>172</v>
      </c>
      <c r="Q2773" t="s">
        <v>1678</v>
      </c>
      <c r="R2773" t="s">
        <v>12697</v>
      </c>
    </row>
    <row r="2774" spans="1:18" x14ac:dyDescent="0.3">
      <c r="A2774">
        <v>2373</v>
      </c>
      <c r="B2774" t="s">
        <v>11166</v>
      </c>
      <c r="C2774" t="s">
        <v>11171</v>
      </c>
      <c r="D2774" s="15">
        <v>8.1455300000000008</v>
      </c>
      <c r="E2774" s="15">
        <v>47.68929</v>
      </c>
      <c r="F2774" t="s">
        <v>153</v>
      </c>
      <c r="G2774" t="s">
        <v>11177</v>
      </c>
      <c r="H2774" s="14" t="s">
        <v>11168</v>
      </c>
      <c r="I2774" t="s">
        <v>11178</v>
      </c>
      <c r="J2774" s="12" t="s">
        <v>11176</v>
      </c>
      <c r="K2774" t="s">
        <v>11179</v>
      </c>
      <c r="L2774" t="s">
        <v>172</v>
      </c>
      <c r="M2774">
        <v>0</v>
      </c>
      <c r="N2774" t="s">
        <v>11174</v>
      </c>
      <c r="Q2774" t="s">
        <v>1678</v>
      </c>
      <c r="R2774" t="s">
        <v>12697</v>
      </c>
    </row>
    <row r="2775" spans="1:18" x14ac:dyDescent="0.3">
      <c r="A2775">
        <v>2374</v>
      </c>
      <c r="B2775" t="s">
        <v>11180</v>
      </c>
      <c r="C2775" t="s">
        <v>11181</v>
      </c>
      <c r="D2775" s="15">
        <v>8.1669999999999998</v>
      </c>
      <c r="E2775" s="15">
        <v>47.676139999999997</v>
      </c>
      <c r="F2775" t="s">
        <v>153</v>
      </c>
      <c r="G2775" t="s">
        <v>11182</v>
      </c>
      <c r="H2775" s="14" t="s">
        <v>11185</v>
      </c>
      <c r="I2775" t="s">
        <v>11183</v>
      </c>
      <c r="J2775" s="12" t="s">
        <v>13336</v>
      </c>
      <c r="K2775" t="s">
        <v>11184</v>
      </c>
      <c r="L2775" t="s">
        <v>157</v>
      </c>
      <c r="M2775">
        <v>1</v>
      </c>
      <c r="N2775" t="s">
        <v>12650</v>
      </c>
      <c r="O2775" t="s">
        <v>157</v>
      </c>
      <c r="P2775" t="s">
        <v>158</v>
      </c>
      <c r="Q2775" t="s">
        <v>12317</v>
      </c>
    </row>
    <row r="2776" spans="1:18" x14ac:dyDescent="0.3">
      <c r="A2776">
        <v>2375</v>
      </c>
      <c r="B2776" t="s">
        <v>11186</v>
      </c>
      <c r="C2776" t="s">
        <v>11181</v>
      </c>
      <c r="D2776" s="15">
        <v>8.1669999999999998</v>
      </c>
      <c r="E2776" s="15">
        <v>47.676139999999997</v>
      </c>
      <c r="F2776" t="s">
        <v>153</v>
      </c>
      <c r="G2776" t="s">
        <v>11182</v>
      </c>
      <c r="H2776" s="14" t="s">
        <v>11185</v>
      </c>
      <c r="I2776" t="s">
        <v>11183</v>
      </c>
      <c r="J2776" s="12" t="s">
        <v>13336</v>
      </c>
      <c r="K2776" t="s">
        <v>11184</v>
      </c>
      <c r="L2776" t="s">
        <v>157</v>
      </c>
      <c r="M2776">
        <v>1</v>
      </c>
      <c r="N2776" t="s">
        <v>12650</v>
      </c>
      <c r="O2776" t="s">
        <v>157</v>
      </c>
      <c r="P2776" t="s">
        <v>158</v>
      </c>
      <c r="Q2776" t="s">
        <v>12317</v>
      </c>
    </row>
    <row r="2777" spans="1:18" x14ac:dyDescent="0.3">
      <c r="A2777">
        <v>2376</v>
      </c>
      <c r="B2777" t="s">
        <v>11187</v>
      </c>
      <c r="C2777" t="s">
        <v>4957</v>
      </c>
      <c r="D2777" s="15">
        <v>8.1454699999999995</v>
      </c>
      <c r="E2777" s="15">
        <v>47.702770000000001</v>
      </c>
      <c r="F2777" t="s">
        <v>153</v>
      </c>
      <c r="G2777" t="s">
        <v>11188</v>
      </c>
      <c r="H2777" s="14" t="s">
        <v>11189</v>
      </c>
      <c r="I2777" t="s">
        <v>11176</v>
      </c>
      <c r="J2777" s="12" t="s">
        <v>11176</v>
      </c>
      <c r="K2777" t="s">
        <v>135</v>
      </c>
      <c r="L2777" t="s">
        <v>157</v>
      </c>
      <c r="M2777">
        <v>1</v>
      </c>
      <c r="O2777" t="s">
        <v>157</v>
      </c>
      <c r="P2777" t="s">
        <v>172</v>
      </c>
      <c r="Q2777" t="s">
        <v>1678</v>
      </c>
    </row>
    <row r="2778" spans="1:18" x14ac:dyDescent="0.3">
      <c r="A2778">
        <v>2377</v>
      </c>
      <c r="B2778" t="s">
        <v>11190</v>
      </c>
      <c r="C2778" t="s">
        <v>11191</v>
      </c>
      <c r="D2778" s="15">
        <v>8.1251200000000008</v>
      </c>
      <c r="E2778" s="15">
        <v>47.711779999999997</v>
      </c>
      <c r="F2778" t="s">
        <v>153</v>
      </c>
      <c r="G2778" t="s">
        <v>11192</v>
      </c>
      <c r="H2778" s="14" t="s">
        <v>11193</v>
      </c>
      <c r="I2778" t="s">
        <v>3324</v>
      </c>
      <c r="J2778" s="12" t="s">
        <v>13196</v>
      </c>
      <c r="K2778" t="s">
        <v>11194</v>
      </c>
      <c r="L2778" t="s">
        <v>157</v>
      </c>
      <c r="M2778">
        <v>1</v>
      </c>
      <c r="N2778" t="s">
        <v>11165</v>
      </c>
      <c r="O2778" t="s">
        <v>157</v>
      </c>
      <c r="P2778" t="s">
        <v>158</v>
      </c>
      <c r="Q2778" t="s">
        <v>1678</v>
      </c>
    </row>
    <row r="2779" spans="1:18" x14ac:dyDescent="0.3">
      <c r="A2779">
        <v>2378</v>
      </c>
      <c r="B2779" t="s">
        <v>11195</v>
      </c>
      <c r="C2779" t="s">
        <v>11196</v>
      </c>
      <c r="D2779" s="15">
        <v>8.0771700000000006</v>
      </c>
      <c r="E2779" s="15">
        <v>47.700110000000002</v>
      </c>
      <c r="F2779" t="s">
        <v>153</v>
      </c>
      <c r="G2779" t="s">
        <v>11197</v>
      </c>
      <c r="H2779" s="14" t="s">
        <v>11198</v>
      </c>
      <c r="I2779" t="s">
        <v>11199</v>
      </c>
      <c r="J2779" s="12" t="s">
        <v>13626</v>
      </c>
      <c r="K2779" t="s">
        <v>11200</v>
      </c>
      <c r="L2779" t="s">
        <v>157</v>
      </c>
      <c r="M2779">
        <v>1</v>
      </c>
      <c r="O2779" t="s">
        <v>157</v>
      </c>
      <c r="P2779" t="s">
        <v>157</v>
      </c>
      <c r="Q2779" t="s">
        <v>1678</v>
      </c>
    </row>
    <row r="2780" spans="1:18" x14ac:dyDescent="0.3">
      <c r="A2780">
        <v>2379</v>
      </c>
      <c r="B2780" t="s">
        <v>11239</v>
      </c>
      <c r="C2780" t="s">
        <v>11240</v>
      </c>
      <c r="D2780" s="15">
        <v>8.1660699999999995</v>
      </c>
      <c r="E2780" s="15">
        <v>47.721730000000001</v>
      </c>
      <c r="F2780" t="s">
        <v>153</v>
      </c>
      <c r="G2780" t="s">
        <v>11241</v>
      </c>
      <c r="H2780" s="14" t="s">
        <v>11242</v>
      </c>
      <c r="I2780" t="s">
        <v>11243</v>
      </c>
      <c r="J2780" s="12" t="s">
        <v>11243</v>
      </c>
      <c r="K2780" t="s">
        <v>11244</v>
      </c>
      <c r="L2780" t="s">
        <v>172</v>
      </c>
      <c r="M2780">
        <v>0</v>
      </c>
      <c r="Q2780" t="s">
        <v>1678</v>
      </c>
    </row>
    <row r="2781" spans="1:18" x14ac:dyDescent="0.3">
      <c r="A2781">
        <v>2380</v>
      </c>
      <c r="B2781" t="s">
        <v>11276</v>
      </c>
      <c r="C2781" t="s">
        <v>11277</v>
      </c>
      <c r="D2781" s="15">
        <v>8.1649100000000008</v>
      </c>
      <c r="E2781" s="15">
        <v>47.734270000000002</v>
      </c>
      <c r="F2781" t="s">
        <v>153</v>
      </c>
      <c r="G2781" t="s">
        <v>11278</v>
      </c>
      <c r="H2781" s="14" t="s">
        <v>11279</v>
      </c>
      <c r="I2781" t="s">
        <v>11280</v>
      </c>
      <c r="J2781" s="12" t="s">
        <v>13627</v>
      </c>
      <c r="K2781" t="s">
        <v>11281</v>
      </c>
      <c r="L2781" t="s">
        <v>172</v>
      </c>
      <c r="M2781">
        <v>0</v>
      </c>
      <c r="Q2781" t="s">
        <v>1678</v>
      </c>
    </row>
    <row r="2782" spans="1:18" x14ac:dyDescent="0.3">
      <c r="A2782">
        <v>2380</v>
      </c>
      <c r="B2782" t="s">
        <v>11276</v>
      </c>
      <c r="C2782" t="s">
        <v>11277</v>
      </c>
      <c r="D2782" s="15">
        <v>8.1649100000000008</v>
      </c>
      <c r="E2782" s="15">
        <v>47.734270000000002</v>
      </c>
      <c r="F2782" t="s">
        <v>27</v>
      </c>
      <c r="G2782" t="s">
        <v>11282</v>
      </c>
      <c r="H2782" s="14" t="s">
        <v>11279</v>
      </c>
      <c r="I2782" t="s">
        <v>11283</v>
      </c>
      <c r="J2782" s="12" t="s">
        <v>11283</v>
      </c>
      <c r="K2782" t="s">
        <v>11284</v>
      </c>
      <c r="L2782" t="s">
        <v>172</v>
      </c>
      <c r="M2782">
        <v>0</v>
      </c>
      <c r="Q2782" t="s">
        <v>1678</v>
      </c>
    </row>
    <row r="2783" spans="1:18" x14ac:dyDescent="0.3">
      <c r="A2783">
        <v>2381</v>
      </c>
      <c r="B2783" t="s">
        <v>11285</v>
      </c>
      <c r="C2783" t="s">
        <v>11286</v>
      </c>
      <c r="D2783" s="15">
        <v>8.1854999999999993</v>
      </c>
      <c r="E2783" s="15">
        <v>47.719740000000002</v>
      </c>
      <c r="F2783" t="s">
        <v>153</v>
      </c>
      <c r="G2783" t="s">
        <v>11287</v>
      </c>
      <c r="H2783" s="14" t="s">
        <v>11288</v>
      </c>
      <c r="I2783" t="s">
        <v>11243</v>
      </c>
      <c r="J2783" s="12" t="s">
        <v>11243</v>
      </c>
      <c r="K2783" t="s">
        <v>11244</v>
      </c>
      <c r="L2783" t="s">
        <v>172</v>
      </c>
      <c r="M2783">
        <v>0</v>
      </c>
      <c r="Q2783" t="s">
        <v>1678</v>
      </c>
    </row>
    <row r="2784" spans="1:18" x14ac:dyDescent="0.3">
      <c r="A2784">
        <v>2382</v>
      </c>
      <c r="B2784" t="s">
        <v>11289</v>
      </c>
      <c r="C2784" t="s">
        <v>11290</v>
      </c>
      <c r="D2784" s="15">
        <v>8.2260600000000004</v>
      </c>
      <c r="E2784" s="15">
        <v>47.729460000000003</v>
      </c>
      <c r="F2784" t="s">
        <v>153</v>
      </c>
      <c r="G2784" t="s">
        <v>11291</v>
      </c>
      <c r="H2784" s="14" t="s">
        <v>11292</v>
      </c>
      <c r="I2784" t="s">
        <v>11293</v>
      </c>
      <c r="J2784" s="12" t="s">
        <v>11293</v>
      </c>
      <c r="K2784" t="s">
        <v>88</v>
      </c>
      <c r="L2784" t="s">
        <v>172</v>
      </c>
      <c r="M2784">
        <v>0</v>
      </c>
      <c r="Q2784" t="s">
        <v>1678</v>
      </c>
    </row>
    <row r="2785" spans="1:18" x14ac:dyDescent="0.3">
      <c r="A2785">
        <v>2383</v>
      </c>
      <c r="B2785" t="s">
        <v>11294</v>
      </c>
      <c r="C2785" t="s">
        <v>11295</v>
      </c>
      <c r="D2785" s="15">
        <v>8.26708</v>
      </c>
      <c r="E2785" s="15">
        <v>47.750869999999999</v>
      </c>
      <c r="F2785" t="s">
        <v>75</v>
      </c>
      <c r="G2785" t="s">
        <v>11296</v>
      </c>
      <c r="H2785" s="14" t="s">
        <v>11297</v>
      </c>
      <c r="I2785" t="s">
        <v>11298</v>
      </c>
      <c r="J2785" s="12" t="s">
        <v>13197</v>
      </c>
      <c r="K2785" t="s">
        <v>227</v>
      </c>
      <c r="L2785" t="s">
        <v>157</v>
      </c>
      <c r="M2785">
        <v>1</v>
      </c>
      <c r="N2785" t="s">
        <v>12651</v>
      </c>
      <c r="O2785" t="s">
        <v>157</v>
      </c>
      <c r="P2785" t="s">
        <v>172</v>
      </c>
      <c r="Q2785" t="s">
        <v>12317</v>
      </c>
    </row>
    <row r="2786" spans="1:18" x14ac:dyDescent="0.3">
      <c r="A2786">
        <v>2384</v>
      </c>
      <c r="B2786" t="s">
        <v>11299</v>
      </c>
      <c r="C2786" t="s">
        <v>1720</v>
      </c>
      <c r="D2786" s="15">
        <v>8.3125999999999998</v>
      </c>
      <c r="E2786" s="15">
        <v>47.74971</v>
      </c>
      <c r="F2786" t="s">
        <v>75</v>
      </c>
      <c r="G2786" t="s">
        <v>11300</v>
      </c>
      <c r="H2786" s="14" t="s">
        <v>11301</v>
      </c>
      <c r="I2786" t="s">
        <v>11302</v>
      </c>
      <c r="J2786" s="12" t="s">
        <v>13628</v>
      </c>
      <c r="K2786" t="s">
        <v>3082</v>
      </c>
      <c r="L2786" t="s">
        <v>172</v>
      </c>
      <c r="M2786">
        <v>0</v>
      </c>
      <c r="Q2786" t="s">
        <v>12317</v>
      </c>
      <c r="R2786" t="s">
        <v>12698</v>
      </c>
    </row>
    <row r="2787" spans="1:18" x14ac:dyDescent="0.3">
      <c r="A2787">
        <v>2384</v>
      </c>
      <c r="B2787" t="s">
        <v>11299</v>
      </c>
      <c r="C2787" t="s">
        <v>1720</v>
      </c>
      <c r="D2787" s="15">
        <v>8.3125999999999998</v>
      </c>
      <c r="E2787" s="15">
        <v>47.74971</v>
      </c>
      <c r="F2787" t="s">
        <v>75</v>
      </c>
      <c r="G2787" t="s">
        <v>11303</v>
      </c>
      <c r="H2787" s="14" t="s">
        <v>11301</v>
      </c>
      <c r="I2787" t="s">
        <v>11304</v>
      </c>
      <c r="J2787" s="12" t="s">
        <v>13628</v>
      </c>
      <c r="K2787" t="s">
        <v>3082</v>
      </c>
      <c r="L2787" t="s">
        <v>172</v>
      </c>
      <c r="M2787">
        <v>0</v>
      </c>
      <c r="Q2787" t="s">
        <v>12317</v>
      </c>
      <c r="R2787" t="s">
        <v>12698</v>
      </c>
    </row>
    <row r="2788" spans="1:18" x14ac:dyDescent="0.3">
      <c r="A2788">
        <v>2384</v>
      </c>
      <c r="B2788" t="s">
        <v>11299</v>
      </c>
      <c r="C2788" t="s">
        <v>1720</v>
      </c>
      <c r="D2788" s="15">
        <v>8.3125999999999998</v>
      </c>
      <c r="E2788" s="15">
        <v>47.74971</v>
      </c>
      <c r="F2788" t="s">
        <v>75</v>
      </c>
      <c r="G2788" t="s">
        <v>11305</v>
      </c>
      <c r="H2788" s="14" t="s">
        <v>11301</v>
      </c>
      <c r="I2788" t="s">
        <v>11306</v>
      </c>
      <c r="J2788" s="12" t="s">
        <v>13198</v>
      </c>
      <c r="K2788" t="s">
        <v>11307</v>
      </c>
      <c r="L2788" t="s">
        <v>157</v>
      </c>
      <c r="M2788">
        <v>1</v>
      </c>
      <c r="N2788" t="s">
        <v>12652</v>
      </c>
      <c r="O2788" t="s">
        <v>157</v>
      </c>
      <c r="P2788" t="s">
        <v>158</v>
      </c>
      <c r="Q2788" t="s">
        <v>12317</v>
      </c>
      <c r="R2788" t="s">
        <v>12697</v>
      </c>
    </row>
    <row r="2789" spans="1:18" x14ac:dyDescent="0.3">
      <c r="A2789">
        <v>2384</v>
      </c>
      <c r="B2789" t="s">
        <v>11299</v>
      </c>
      <c r="C2789" t="s">
        <v>1720</v>
      </c>
      <c r="D2789" s="15">
        <v>8.3125999999999998</v>
      </c>
      <c r="E2789" s="15">
        <v>47.74971</v>
      </c>
      <c r="F2789" t="s">
        <v>75</v>
      </c>
      <c r="G2789" t="s">
        <v>11308</v>
      </c>
      <c r="H2789" s="14" t="s">
        <v>11301</v>
      </c>
      <c r="I2789" t="s">
        <v>11309</v>
      </c>
      <c r="J2789" s="12" t="s">
        <v>13629</v>
      </c>
      <c r="K2789" t="s">
        <v>3082</v>
      </c>
      <c r="L2789" t="s">
        <v>172</v>
      </c>
      <c r="M2789">
        <v>0</v>
      </c>
      <c r="Q2789" t="s">
        <v>12317</v>
      </c>
      <c r="R2789" t="s">
        <v>12698</v>
      </c>
    </row>
    <row r="2790" spans="1:18" x14ac:dyDescent="0.3">
      <c r="A2790">
        <v>2385</v>
      </c>
      <c r="B2790" t="s">
        <v>11310</v>
      </c>
      <c r="C2790" t="s">
        <v>11311</v>
      </c>
      <c r="D2790" s="15">
        <v>8.28505</v>
      </c>
      <c r="E2790" s="15">
        <v>47.724649999999997</v>
      </c>
      <c r="F2790" t="s">
        <v>153</v>
      </c>
      <c r="G2790" t="s">
        <v>11312</v>
      </c>
      <c r="H2790" s="14" t="s">
        <v>11313</v>
      </c>
      <c r="I2790" t="s">
        <v>11314</v>
      </c>
      <c r="J2790" s="12" t="s">
        <v>11314</v>
      </c>
      <c r="K2790" t="s">
        <v>1799</v>
      </c>
      <c r="L2790" t="s">
        <v>172</v>
      </c>
      <c r="M2790">
        <v>0</v>
      </c>
      <c r="Q2790" t="s">
        <v>1678</v>
      </c>
    </row>
    <row r="2791" spans="1:18" x14ac:dyDescent="0.3">
      <c r="A2791">
        <v>2386</v>
      </c>
      <c r="B2791" t="s">
        <v>11315</v>
      </c>
      <c r="C2791" t="s">
        <v>11316</v>
      </c>
      <c r="D2791" s="15">
        <v>8.2911300000000008</v>
      </c>
      <c r="E2791" s="15">
        <v>47.717860000000002</v>
      </c>
      <c r="F2791" t="s">
        <v>153</v>
      </c>
      <c r="G2791" t="s">
        <v>11317</v>
      </c>
      <c r="H2791" s="14" t="s">
        <v>11318</v>
      </c>
      <c r="I2791" t="s">
        <v>11314</v>
      </c>
      <c r="J2791" s="12" t="s">
        <v>11314</v>
      </c>
      <c r="K2791" t="s">
        <v>1799</v>
      </c>
      <c r="L2791" t="s">
        <v>157</v>
      </c>
      <c r="M2791">
        <v>1</v>
      </c>
      <c r="O2791" t="s">
        <v>157</v>
      </c>
      <c r="P2791" t="s">
        <v>157</v>
      </c>
      <c r="Q2791" t="s">
        <v>1678</v>
      </c>
    </row>
    <row r="2792" spans="1:18" x14ac:dyDescent="0.3">
      <c r="A2792">
        <v>2387</v>
      </c>
      <c r="B2792" t="s">
        <v>11319</v>
      </c>
      <c r="C2792" t="s">
        <v>11320</v>
      </c>
      <c r="D2792" s="15">
        <v>8.3184500000000003</v>
      </c>
      <c r="E2792" s="15">
        <v>47.720100000000002</v>
      </c>
      <c r="F2792" t="s">
        <v>153</v>
      </c>
      <c r="G2792" t="s">
        <v>11321</v>
      </c>
      <c r="H2792" s="14" t="s">
        <v>11322</v>
      </c>
      <c r="I2792" t="s">
        <v>11323</v>
      </c>
      <c r="J2792" s="12" t="s">
        <v>13630</v>
      </c>
      <c r="K2792" t="s">
        <v>1799</v>
      </c>
      <c r="L2792" t="s">
        <v>172</v>
      </c>
      <c r="M2792">
        <v>0</v>
      </c>
      <c r="Q2792" t="s">
        <v>1678</v>
      </c>
    </row>
    <row r="2793" spans="1:18" x14ac:dyDescent="0.3">
      <c r="A2793">
        <v>2388</v>
      </c>
      <c r="B2793" t="s">
        <v>11245</v>
      </c>
      <c r="C2793" t="s">
        <v>11246</v>
      </c>
      <c r="D2793" s="15">
        <v>8.3045399999999994</v>
      </c>
      <c r="E2793" s="15">
        <v>47.683120000000002</v>
      </c>
      <c r="F2793" t="s">
        <v>153</v>
      </c>
      <c r="G2793" t="s">
        <v>11247</v>
      </c>
      <c r="H2793" s="14" t="s">
        <v>11248</v>
      </c>
      <c r="I2793" t="s">
        <v>11249</v>
      </c>
      <c r="J2793" s="12" t="s">
        <v>11249</v>
      </c>
      <c r="K2793" t="s">
        <v>9826</v>
      </c>
      <c r="L2793" t="s">
        <v>172</v>
      </c>
      <c r="M2793">
        <v>0</v>
      </c>
      <c r="Q2793" t="s">
        <v>1678</v>
      </c>
    </row>
    <row r="2794" spans="1:18" x14ac:dyDescent="0.3">
      <c r="A2794">
        <v>2389</v>
      </c>
      <c r="B2794" t="s">
        <v>11250</v>
      </c>
      <c r="C2794" t="s">
        <v>11251</v>
      </c>
      <c r="D2794" s="15">
        <v>8.2582299999999993</v>
      </c>
      <c r="E2794" s="15">
        <v>47.694719999999997</v>
      </c>
      <c r="F2794" t="s">
        <v>153</v>
      </c>
      <c r="G2794" t="s">
        <v>11252</v>
      </c>
      <c r="H2794" s="14" t="s">
        <v>11253</v>
      </c>
      <c r="I2794" t="s">
        <v>11254</v>
      </c>
      <c r="J2794" s="12" t="s">
        <v>11254</v>
      </c>
      <c r="K2794" t="s">
        <v>11255</v>
      </c>
      <c r="L2794" t="s">
        <v>157</v>
      </c>
      <c r="M2794">
        <v>1</v>
      </c>
      <c r="O2794" t="s">
        <v>157</v>
      </c>
      <c r="P2794" t="s">
        <v>157</v>
      </c>
      <c r="Q2794" t="s">
        <v>1678</v>
      </c>
      <c r="R2794" t="s">
        <v>12700</v>
      </c>
    </row>
    <row r="2795" spans="1:18" x14ac:dyDescent="0.3">
      <c r="A2795">
        <v>2389</v>
      </c>
      <c r="B2795" t="s">
        <v>11250</v>
      </c>
      <c r="C2795" t="s">
        <v>11251</v>
      </c>
      <c r="D2795" s="15">
        <v>8.2582299999999993</v>
      </c>
      <c r="E2795" s="15">
        <v>47.694719999999997</v>
      </c>
      <c r="F2795" t="s">
        <v>153</v>
      </c>
      <c r="G2795" t="s">
        <v>11256</v>
      </c>
      <c r="H2795" s="14" t="s">
        <v>11253</v>
      </c>
      <c r="I2795" t="s">
        <v>11257</v>
      </c>
      <c r="J2795" s="12" t="s">
        <v>11254</v>
      </c>
      <c r="K2795" t="s">
        <v>11255</v>
      </c>
      <c r="L2795" t="s">
        <v>157</v>
      </c>
      <c r="M2795">
        <v>1</v>
      </c>
      <c r="O2795" t="s">
        <v>157</v>
      </c>
      <c r="P2795" t="s">
        <v>157</v>
      </c>
      <c r="Q2795" t="s">
        <v>1678</v>
      </c>
      <c r="R2795" t="s">
        <v>12700</v>
      </c>
    </row>
    <row r="2796" spans="1:18" x14ac:dyDescent="0.3">
      <c r="A2796">
        <v>2390</v>
      </c>
      <c r="B2796" t="s">
        <v>11258</v>
      </c>
      <c r="C2796" t="s">
        <v>9036</v>
      </c>
      <c r="D2796" s="15">
        <v>8.2622599999999995</v>
      </c>
      <c r="E2796" s="15">
        <v>47.674939999999999</v>
      </c>
      <c r="F2796" t="s">
        <v>153</v>
      </c>
      <c r="G2796" t="s">
        <v>11259</v>
      </c>
      <c r="H2796" s="14" t="s">
        <v>11260</v>
      </c>
      <c r="I2796" t="s">
        <v>11261</v>
      </c>
      <c r="J2796" s="12" t="s">
        <v>11254</v>
      </c>
      <c r="K2796" t="s">
        <v>11255</v>
      </c>
      <c r="L2796" t="s">
        <v>157</v>
      </c>
      <c r="M2796">
        <v>1</v>
      </c>
      <c r="N2796" t="s">
        <v>11262</v>
      </c>
      <c r="O2796" t="s">
        <v>157</v>
      </c>
      <c r="P2796" t="s">
        <v>157</v>
      </c>
      <c r="Q2796" t="s">
        <v>1678</v>
      </c>
    </row>
    <row r="2797" spans="1:18" x14ac:dyDescent="0.3">
      <c r="A2797">
        <v>2391</v>
      </c>
      <c r="B2797" t="s">
        <v>11263</v>
      </c>
      <c r="C2797" t="s">
        <v>5306</v>
      </c>
      <c r="D2797" s="15">
        <v>8.2437100000000001</v>
      </c>
      <c r="E2797" s="15">
        <v>47.67342</v>
      </c>
      <c r="F2797" t="s">
        <v>153</v>
      </c>
      <c r="G2797" t="s">
        <v>11264</v>
      </c>
      <c r="H2797" s="14" t="s">
        <v>11265</v>
      </c>
      <c r="I2797" t="s">
        <v>2004</v>
      </c>
      <c r="J2797" s="12" t="s">
        <v>2004</v>
      </c>
      <c r="K2797" t="s">
        <v>9063</v>
      </c>
      <c r="L2797" t="s">
        <v>172</v>
      </c>
      <c r="M2797">
        <v>0</v>
      </c>
      <c r="Q2797" t="s">
        <v>1678</v>
      </c>
    </row>
    <row r="2798" spans="1:18" x14ac:dyDescent="0.3">
      <c r="A2798">
        <v>2392</v>
      </c>
      <c r="B2798" t="s">
        <v>11266</v>
      </c>
      <c r="C2798" t="s">
        <v>11267</v>
      </c>
      <c r="D2798" s="15">
        <v>8.2136399999999998</v>
      </c>
      <c r="E2798" s="15">
        <v>47.692459999999997</v>
      </c>
      <c r="F2798" t="s">
        <v>153</v>
      </c>
      <c r="G2798" t="s">
        <v>11268</v>
      </c>
      <c r="H2798" s="14" t="s">
        <v>11269</v>
      </c>
      <c r="I2798" t="s">
        <v>11270</v>
      </c>
      <c r="J2798" s="12" t="s">
        <v>11270</v>
      </c>
      <c r="K2798" t="s">
        <v>10718</v>
      </c>
      <c r="L2798" t="s">
        <v>157</v>
      </c>
      <c r="M2798">
        <v>1</v>
      </c>
      <c r="O2798" t="s">
        <v>157</v>
      </c>
      <c r="P2798" t="s">
        <v>172</v>
      </c>
      <c r="Q2798" t="s">
        <v>1678</v>
      </c>
    </row>
    <row r="2799" spans="1:18" x14ac:dyDescent="0.3">
      <c r="A2799">
        <v>2393</v>
      </c>
      <c r="B2799" t="s">
        <v>11271</v>
      </c>
      <c r="C2799" t="s">
        <v>11272</v>
      </c>
      <c r="D2799" s="15">
        <v>8.1884800000000002</v>
      </c>
      <c r="E2799" s="15">
        <v>47.674900000000001</v>
      </c>
      <c r="F2799" t="s">
        <v>153</v>
      </c>
      <c r="G2799" t="s">
        <v>11273</v>
      </c>
      <c r="H2799" s="14" t="s">
        <v>11274</v>
      </c>
      <c r="I2799" t="s">
        <v>11275</v>
      </c>
      <c r="J2799" s="12" t="s">
        <v>11275</v>
      </c>
      <c r="K2799" t="s">
        <v>1799</v>
      </c>
      <c r="L2799" t="s">
        <v>157</v>
      </c>
      <c r="M2799">
        <v>1</v>
      </c>
      <c r="O2799" t="s">
        <v>157</v>
      </c>
      <c r="P2799" t="s">
        <v>172</v>
      </c>
      <c r="Q2799" t="s">
        <v>1678</v>
      </c>
    </row>
    <row r="2800" spans="1:18" x14ac:dyDescent="0.3">
      <c r="A2800">
        <v>2395</v>
      </c>
      <c r="B2800" t="s">
        <v>11328</v>
      </c>
      <c r="C2800" t="s">
        <v>6329</v>
      </c>
      <c r="D2800" s="15">
        <v>8.4465900000000005</v>
      </c>
      <c r="E2800" s="15">
        <v>47.74541</v>
      </c>
      <c r="F2800" t="s">
        <v>153</v>
      </c>
      <c r="G2800" t="s">
        <v>11329</v>
      </c>
      <c r="H2800" s="14" t="s">
        <v>11330</v>
      </c>
      <c r="I2800" t="s">
        <v>11331</v>
      </c>
      <c r="J2800" s="12" t="s">
        <v>11331</v>
      </c>
      <c r="K2800" t="s">
        <v>12255</v>
      </c>
      <c r="L2800" t="s">
        <v>157</v>
      </c>
      <c r="M2800">
        <v>1</v>
      </c>
      <c r="N2800" t="s">
        <v>11332</v>
      </c>
      <c r="O2800" t="s">
        <v>157</v>
      </c>
      <c r="P2800" t="s">
        <v>157</v>
      </c>
      <c r="Q2800" t="s">
        <v>1678</v>
      </c>
    </row>
    <row r="2801" spans="1:18" x14ac:dyDescent="0.3">
      <c r="A2801">
        <v>2396</v>
      </c>
      <c r="B2801" t="s">
        <v>11333</v>
      </c>
      <c r="C2801" t="s">
        <v>10775</v>
      </c>
      <c r="D2801" s="15">
        <v>8.4270800000000001</v>
      </c>
      <c r="E2801" s="15">
        <v>47.720359999999999</v>
      </c>
      <c r="F2801" t="s">
        <v>153</v>
      </c>
      <c r="G2801" t="s">
        <v>11334</v>
      </c>
      <c r="H2801" s="14" t="s">
        <v>11335</v>
      </c>
      <c r="I2801" t="s">
        <v>3030</v>
      </c>
      <c r="J2801" s="12" t="s">
        <v>3030</v>
      </c>
      <c r="K2801" t="s">
        <v>11336</v>
      </c>
      <c r="L2801" t="s">
        <v>172</v>
      </c>
      <c r="M2801">
        <v>0</v>
      </c>
      <c r="Q2801" t="s">
        <v>1678</v>
      </c>
    </row>
    <row r="2802" spans="1:18" x14ac:dyDescent="0.3">
      <c r="A2802">
        <v>2397</v>
      </c>
      <c r="B2802" t="s">
        <v>11337</v>
      </c>
      <c r="C2802" t="s">
        <v>11338</v>
      </c>
      <c r="D2802" s="15">
        <v>8.3903199999999991</v>
      </c>
      <c r="E2802" s="15">
        <v>47.739939999999997</v>
      </c>
      <c r="F2802" t="s">
        <v>153</v>
      </c>
      <c r="G2802" t="s">
        <v>11339</v>
      </c>
      <c r="H2802" s="14" t="s">
        <v>11340</v>
      </c>
      <c r="I2802" t="s">
        <v>11341</v>
      </c>
      <c r="J2802" s="12" t="s">
        <v>11341</v>
      </c>
      <c r="K2802" t="s">
        <v>11342</v>
      </c>
      <c r="L2802" t="s">
        <v>172</v>
      </c>
      <c r="M2802">
        <v>0</v>
      </c>
      <c r="Q2802" t="s">
        <v>1678</v>
      </c>
    </row>
    <row r="2803" spans="1:18" x14ac:dyDescent="0.3">
      <c r="A2803">
        <v>2398</v>
      </c>
      <c r="B2803" t="s">
        <v>11343</v>
      </c>
      <c r="C2803" t="s">
        <v>11344</v>
      </c>
      <c r="D2803" s="15">
        <v>8.3595600000000001</v>
      </c>
      <c r="E2803" s="15">
        <v>47.721299999999999</v>
      </c>
      <c r="F2803" t="s">
        <v>153</v>
      </c>
      <c r="G2803" t="s">
        <v>11345</v>
      </c>
      <c r="H2803" s="14" t="s">
        <v>11346</v>
      </c>
      <c r="I2803" t="s">
        <v>11347</v>
      </c>
      <c r="J2803" s="12" t="s">
        <v>13337</v>
      </c>
      <c r="K2803" t="s">
        <v>1962</v>
      </c>
      <c r="L2803" t="s">
        <v>157</v>
      </c>
      <c r="M2803">
        <v>1</v>
      </c>
      <c r="N2803" t="s">
        <v>11348</v>
      </c>
      <c r="O2803" t="s">
        <v>157</v>
      </c>
      <c r="P2803" t="s">
        <v>172</v>
      </c>
      <c r="Q2803" t="s">
        <v>1678</v>
      </c>
    </row>
    <row r="2804" spans="1:18" x14ac:dyDescent="0.3">
      <c r="A2804">
        <v>2399</v>
      </c>
      <c r="B2804" t="s">
        <v>11349</v>
      </c>
      <c r="C2804" t="s">
        <v>11350</v>
      </c>
      <c r="D2804" s="15">
        <v>8.3461499999999997</v>
      </c>
      <c r="E2804" s="15">
        <v>47.702449999999999</v>
      </c>
      <c r="F2804" t="s">
        <v>153</v>
      </c>
      <c r="G2804" t="s">
        <v>11351</v>
      </c>
      <c r="H2804" s="14" t="s">
        <v>11352</v>
      </c>
      <c r="I2804" t="s">
        <v>11353</v>
      </c>
      <c r="J2804" s="12" t="s">
        <v>11353</v>
      </c>
      <c r="K2804" t="s">
        <v>11354</v>
      </c>
      <c r="L2804" t="s">
        <v>172</v>
      </c>
      <c r="M2804">
        <v>0</v>
      </c>
      <c r="Q2804" t="s">
        <v>1678</v>
      </c>
    </row>
    <row r="2805" spans="1:18" x14ac:dyDescent="0.3">
      <c r="A2805">
        <v>2400</v>
      </c>
      <c r="B2805" t="s">
        <v>11355</v>
      </c>
      <c r="C2805" t="s">
        <v>11356</v>
      </c>
      <c r="D2805" s="15">
        <v>8.3863099999999999</v>
      </c>
      <c r="E2805" s="15">
        <v>47.701749999999997</v>
      </c>
      <c r="F2805" t="s">
        <v>153</v>
      </c>
      <c r="G2805" t="s">
        <v>11357</v>
      </c>
      <c r="H2805" s="14" t="s">
        <v>11358</v>
      </c>
      <c r="I2805" t="s">
        <v>11359</v>
      </c>
      <c r="J2805" s="12" t="s">
        <v>11359</v>
      </c>
      <c r="K2805" t="s">
        <v>2273</v>
      </c>
      <c r="L2805" t="s">
        <v>157</v>
      </c>
      <c r="M2805">
        <v>1</v>
      </c>
      <c r="O2805" t="s">
        <v>157</v>
      </c>
      <c r="P2805" t="s">
        <v>157</v>
      </c>
      <c r="Q2805" t="s">
        <v>1678</v>
      </c>
    </row>
    <row r="2806" spans="1:18" x14ac:dyDescent="0.3">
      <c r="A2806">
        <v>2401</v>
      </c>
      <c r="B2806" t="s">
        <v>11360</v>
      </c>
      <c r="C2806" t="s">
        <v>9416</v>
      </c>
      <c r="D2806" s="15">
        <v>8.3938500000000005</v>
      </c>
      <c r="E2806" s="15">
        <v>47.692770000000003</v>
      </c>
      <c r="F2806" t="s">
        <v>153</v>
      </c>
      <c r="G2806" t="s">
        <v>11361</v>
      </c>
      <c r="H2806" s="14" t="s">
        <v>11362</v>
      </c>
      <c r="I2806" t="s">
        <v>8656</v>
      </c>
      <c r="J2806" s="12" t="s">
        <v>8656</v>
      </c>
      <c r="K2806" t="s">
        <v>11022</v>
      </c>
      <c r="L2806" t="s">
        <v>157</v>
      </c>
      <c r="M2806">
        <v>1</v>
      </c>
      <c r="O2806" t="s">
        <v>157</v>
      </c>
      <c r="P2806" t="s">
        <v>158</v>
      </c>
      <c r="Q2806" t="s">
        <v>1678</v>
      </c>
    </row>
    <row r="2807" spans="1:18" x14ac:dyDescent="0.3">
      <c r="A2807">
        <v>2402</v>
      </c>
      <c r="B2807" t="s">
        <v>11363</v>
      </c>
      <c r="C2807" t="s">
        <v>11364</v>
      </c>
      <c r="D2807" s="15">
        <v>8.3766300000000005</v>
      </c>
      <c r="E2807" s="15">
        <v>47.678379999999997</v>
      </c>
      <c r="F2807" t="s">
        <v>153</v>
      </c>
      <c r="G2807" t="s">
        <v>11365</v>
      </c>
      <c r="H2807" s="14" t="s">
        <v>11366</v>
      </c>
      <c r="I2807" t="s">
        <v>11367</v>
      </c>
      <c r="J2807" s="12" t="s">
        <v>13199</v>
      </c>
      <c r="K2807" t="s">
        <v>1489</v>
      </c>
      <c r="L2807" t="s">
        <v>157</v>
      </c>
      <c r="M2807">
        <v>1</v>
      </c>
      <c r="N2807" t="s">
        <v>11368</v>
      </c>
      <c r="O2807" t="s">
        <v>157</v>
      </c>
      <c r="P2807" t="s">
        <v>172</v>
      </c>
      <c r="Q2807" t="s">
        <v>1678</v>
      </c>
    </row>
    <row r="2808" spans="1:18" x14ac:dyDescent="0.3">
      <c r="A2808">
        <v>2403</v>
      </c>
      <c r="B2808" t="s">
        <v>11369</v>
      </c>
      <c r="C2808" t="s">
        <v>11370</v>
      </c>
      <c r="D2808" s="15">
        <v>8.3818699999999993</v>
      </c>
      <c r="E2808" s="15">
        <v>47.666350000000001</v>
      </c>
      <c r="F2808" t="s">
        <v>153</v>
      </c>
      <c r="G2808" t="s">
        <v>11371</v>
      </c>
      <c r="H2808" s="14" t="s">
        <v>11372</v>
      </c>
      <c r="I2808" t="s">
        <v>11373</v>
      </c>
      <c r="J2808" s="12" t="s">
        <v>11373</v>
      </c>
      <c r="K2808" t="s">
        <v>11374</v>
      </c>
      <c r="L2808" t="s">
        <v>172</v>
      </c>
      <c r="M2808">
        <v>0</v>
      </c>
      <c r="Q2808" t="s">
        <v>1678</v>
      </c>
    </row>
    <row r="2809" spans="1:18" x14ac:dyDescent="0.3">
      <c r="A2809">
        <v>2405</v>
      </c>
      <c r="B2809" t="s">
        <v>11403</v>
      </c>
      <c r="C2809" t="s">
        <v>11404</v>
      </c>
      <c r="D2809" s="15">
        <v>8.7302300000000006</v>
      </c>
      <c r="E2809" s="15">
        <v>47.738619999999997</v>
      </c>
      <c r="F2809" t="s">
        <v>153</v>
      </c>
      <c r="G2809" t="s">
        <v>11405</v>
      </c>
      <c r="H2809" s="14" t="s">
        <v>11406</v>
      </c>
      <c r="I2809" t="s">
        <v>11407</v>
      </c>
      <c r="J2809" s="12" t="s">
        <v>11407</v>
      </c>
      <c r="K2809" t="s">
        <v>11408</v>
      </c>
      <c r="L2809" t="s">
        <v>157</v>
      </c>
      <c r="M2809">
        <v>1</v>
      </c>
      <c r="O2809" t="s">
        <v>157</v>
      </c>
      <c r="P2809" t="s">
        <v>172</v>
      </c>
      <c r="Q2809" t="s">
        <v>1678</v>
      </c>
    </row>
    <row r="2810" spans="1:18" x14ac:dyDescent="0.3">
      <c r="A2810">
        <v>2407</v>
      </c>
      <c r="B2810" t="s">
        <v>11421</v>
      </c>
      <c r="C2810" t="s">
        <v>11422</v>
      </c>
      <c r="D2810" s="15">
        <v>8.7771600000000003</v>
      </c>
      <c r="E2810" s="15">
        <v>47.73498</v>
      </c>
      <c r="F2810" t="s">
        <v>153</v>
      </c>
      <c r="G2810" t="s">
        <v>11423</v>
      </c>
      <c r="H2810" s="14" t="s">
        <v>11424</v>
      </c>
      <c r="I2810" t="s">
        <v>11425</v>
      </c>
      <c r="J2810" s="12" t="s">
        <v>13631</v>
      </c>
      <c r="K2810" t="s">
        <v>11426</v>
      </c>
      <c r="L2810" t="s">
        <v>157</v>
      </c>
      <c r="M2810">
        <v>1</v>
      </c>
      <c r="O2810" t="s">
        <v>157</v>
      </c>
      <c r="P2810" t="s">
        <v>157</v>
      </c>
      <c r="Q2810" t="s">
        <v>1678</v>
      </c>
    </row>
    <row r="2811" spans="1:18" x14ac:dyDescent="0.3">
      <c r="A2811">
        <v>2408</v>
      </c>
      <c r="B2811" t="s">
        <v>11434</v>
      </c>
      <c r="C2811" t="s">
        <v>5064</v>
      </c>
      <c r="D2811" s="15">
        <v>8.7549899999999994</v>
      </c>
      <c r="E2811" s="15">
        <v>47.696849999999998</v>
      </c>
      <c r="F2811" t="s">
        <v>153</v>
      </c>
      <c r="G2811" t="s">
        <v>11435</v>
      </c>
      <c r="H2811" s="14" t="s">
        <v>11436</v>
      </c>
      <c r="I2811" t="s">
        <v>11437</v>
      </c>
      <c r="J2811" s="12" t="s">
        <v>11437</v>
      </c>
      <c r="K2811" t="s">
        <v>1154</v>
      </c>
      <c r="L2811" t="s">
        <v>172</v>
      </c>
      <c r="M2811">
        <v>0</v>
      </c>
      <c r="Q2811" t="s">
        <v>1678</v>
      </c>
    </row>
    <row r="2812" spans="1:18" x14ac:dyDescent="0.3">
      <c r="A2812">
        <v>2409</v>
      </c>
      <c r="B2812" t="s">
        <v>11443</v>
      </c>
      <c r="C2812" t="s">
        <v>11444</v>
      </c>
      <c r="D2812" s="15">
        <v>8.6928199999999993</v>
      </c>
      <c r="E2812" s="15">
        <v>47.697020000000002</v>
      </c>
      <c r="F2812" t="s">
        <v>153</v>
      </c>
      <c r="G2812" t="s">
        <v>11445</v>
      </c>
      <c r="H2812" s="14" t="s">
        <v>11446</v>
      </c>
      <c r="I2812" t="s">
        <v>11447</v>
      </c>
      <c r="J2812" s="11" t="s">
        <v>13200</v>
      </c>
      <c r="K2812" s="11" t="s">
        <v>11456</v>
      </c>
      <c r="L2812" s="11" t="s">
        <v>157</v>
      </c>
      <c r="M2812" s="11">
        <v>1</v>
      </c>
      <c r="N2812" s="11" t="s">
        <v>11449</v>
      </c>
      <c r="O2812" t="s">
        <v>157</v>
      </c>
      <c r="P2812" t="s">
        <v>172</v>
      </c>
      <c r="Q2812" t="s">
        <v>159</v>
      </c>
      <c r="R2812" t="s">
        <v>12697</v>
      </c>
    </row>
    <row r="2813" spans="1:18" x14ac:dyDescent="0.3">
      <c r="A2813">
        <v>2409</v>
      </c>
      <c r="B2813" t="s">
        <v>11443</v>
      </c>
      <c r="C2813" t="s">
        <v>11444</v>
      </c>
      <c r="D2813" s="15">
        <v>8.6928199999999993</v>
      </c>
      <c r="E2813" s="15">
        <v>47.697020000000002</v>
      </c>
      <c r="F2813" t="s">
        <v>153</v>
      </c>
      <c r="G2813" t="s">
        <v>11445</v>
      </c>
      <c r="H2813" s="14" t="s">
        <v>11446</v>
      </c>
      <c r="I2813" t="s">
        <v>11447</v>
      </c>
      <c r="J2813" s="12" t="s">
        <v>11447</v>
      </c>
      <c r="K2813" t="s">
        <v>11448</v>
      </c>
      <c r="L2813" t="s">
        <v>172</v>
      </c>
      <c r="M2813">
        <v>0</v>
      </c>
      <c r="Q2813" t="s">
        <v>1678</v>
      </c>
      <c r="R2813" t="s">
        <v>12700</v>
      </c>
    </row>
    <row r="2814" spans="1:18" x14ac:dyDescent="0.3">
      <c r="A2814">
        <v>2409</v>
      </c>
      <c r="B2814" t="s">
        <v>11443</v>
      </c>
      <c r="C2814" t="s">
        <v>11444</v>
      </c>
      <c r="D2814" s="15">
        <v>8.6928199999999993</v>
      </c>
      <c r="E2814" s="15">
        <v>47.697020000000002</v>
      </c>
      <c r="F2814" t="s">
        <v>153</v>
      </c>
      <c r="G2814" t="s">
        <v>11445</v>
      </c>
      <c r="H2814" s="14" t="s">
        <v>11446</v>
      </c>
      <c r="I2814" t="s">
        <v>11447</v>
      </c>
      <c r="J2814" s="12" t="s">
        <v>11447</v>
      </c>
      <c r="K2814" t="s">
        <v>11448</v>
      </c>
      <c r="L2814" t="s">
        <v>172</v>
      </c>
      <c r="M2814">
        <v>0</v>
      </c>
      <c r="Q2814" t="s">
        <v>1678</v>
      </c>
      <c r="R2814" t="s">
        <v>12697</v>
      </c>
    </row>
    <row r="2815" spans="1:18" x14ac:dyDescent="0.3">
      <c r="A2815">
        <v>2409</v>
      </c>
      <c r="B2815" t="s">
        <v>11443</v>
      </c>
      <c r="C2815" t="s">
        <v>11444</v>
      </c>
      <c r="D2815" s="15">
        <v>8.6928199999999993</v>
      </c>
      <c r="E2815" s="15">
        <v>47.697020000000002</v>
      </c>
      <c r="F2815" t="s">
        <v>153</v>
      </c>
      <c r="G2815" t="s">
        <v>11450</v>
      </c>
      <c r="H2815" s="14" t="s">
        <v>11446</v>
      </c>
      <c r="I2815" t="s">
        <v>11451</v>
      </c>
      <c r="J2815" s="11" t="s">
        <v>13200</v>
      </c>
      <c r="K2815" s="11" t="s">
        <v>11456</v>
      </c>
      <c r="L2815" s="11" t="s">
        <v>157</v>
      </c>
      <c r="M2815" s="11">
        <v>1</v>
      </c>
      <c r="N2815" s="11" t="s">
        <v>11449</v>
      </c>
      <c r="O2815" t="s">
        <v>157</v>
      </c>
      <c r="P2815" t="s">
        <v>172</v>
      </c>
      <c r="Q2815" t="s">
        <v>159</v>
      </c>
      <c r="R2815" t="s">
        <v>12697</v>
      </c>
    </row>
    <row r="2816" spans="1:18" x14ac:dyDescent="0.3">
      <c r="A2816">
        <v>2409</v>
      </c>
      <c r="B2816" t="s">
        <v>11443</v>
      </c>
      <c r="C2816" t="s">
        <v>11444</v>
      </c>
      <c r="D2816" s="15">
        <v>8.6928199999999993</v>
      </c>
      <c r="E2816" s="15">
        <v>47.697020000000002</v>
      </c>
      <c r="F2816" t="s">
        <v>153</v>
      </c>
      <c r="G2816" t="s">
        <v>11450</v>
      </c>
      <c r="H2816" s="14" t="s">
        <v>11446</v>
      </c>
      <c r="I2816" t="s">
        <v>11451</v>
      </c>
      <c r="J2816" s="12" t="s">
        <v>11451</v>
      </c>
      <c r="K2816" t="s">
        <v>2177</v>
      </c>
      <c r="L2816" t="s">
        <v>172</v>
      </c>
      <c r="M2816">
        <v>0</v>
      </c>
      <c r="Q2816" t="s">
        <v>1678</v>
      </c>
      <c r="R2816" t="s">
        <v>12700</v>
      </c>
    </row>
    <row r="2817" spans="1:18" x14ac:dyDescent="0.3">
      <c r="A2817">
        <v>2409</v>
      </c>
      <c r="B2817" t="s">
        <v>11443</v>
      </c>
      <c r="C2817" t="s">
        <v>11444</v>
      </c>
      <c r="D2817" s="15">
        <v>8.6928199999999993</v>
      </c>
      <c r="E2817" s="15">
        <v>47.697020000000002</v>
      </c>
      <c r="F2817" t="s">
        <v>153</v>
      </c>
      <c r="G2817" t="s">
        <v>11450</v>
      </c>
      <c r="H2817" s="14" t="s">
        <v>11446</v>
      </c>
      <c r="I2817" t="s">
        <v>11451</v>
      </c>
      <c r="J2817" s="12" t="s">
        <v>11451</v>
      </c>
      <c r="K2817" t="s">
        <v>2177</v>
      </c>
      <c r="L2817" t="s">
        <v>172</v>
      </c>
      <c r="M2817">
        <v>0</v>
      </c>
      <c r="Q2817" t="s">
        <v>1678</v>
      </c>
      <c r="R2817" t="s">
        <v>12697</v>
      </c>
    </row>
    <row r="2818" spans="1:18" x14ac:dyDescent="0.3">
      <c r="A2818">
        <v>2409</v>
      </c>
      <c r="B2818" t="s">
        <v>11443</v>
      </c>
      <c r="C2818" t="s">
        <v>11444</v>
      </c>
      <c r="D2818" s="15">
        <v>8.6928199999999993</v>
      </c>
      <c r="E2818" s="15">
        <v>47.697020000000002</v>
      </c>
      <c r="F2818" t="s">
        <v>153</v>
      </c>
      <c r="G2818" t="s">
        <v>11452</v>
      </c>
      <c r="H2818" s="14" t="s">
        <v>11446</v>
      </c>
      <c r="I2818" t="s">
        <v>11453</v>
      </c>
      <c r="J2818" s="11" t="s">
        <v>13200</v>
      </c>
      <c r="K2818" s="11" t="s">
        <v>11456</v>
      </c>
      <c r="L2818" s="11" t="s">
        <v>157</v>
      </c>
      <c r="M2818" s="11">
        <v>1</v>
      </c>
      <c r="N2818" s="11" t="s">
        <v>11449</v>
      </c>
      <c r="O2818" t="s">
        <v>157</v>
      </c>
      <c r="P2818" t="s">
        <v>172</v>
      </c>
      <c r="Q2818" t="s">
        <v>159</v>
      </c>
      <c r="R2818" t="s">
        <v>12697</v>
      </c>
    </row>
    <row r="2819" spans="1:18" x14ac:dyDescent="0.3">
      <c r="A2819">
        <v>2409</v>
      </c>
      <c r="B2819" t="s">
        <v>11443</v>
      </c>
      <c r="C2819" t="s">
        <v>11444</v>
      </c>
      <c r="D2819" s="15">
        <v>8.6928199999999993</v>
      </c>
      <c r="E2819" s="15">
        <v>47.697020000000002</v>
      </c>
      <c r="F2819" t="s">
        <v>153</v>
      </c>
      <c r="G2819" t="s">
        <v>11452</v>
      </c>
      <c r="H2819" s="14" t="s">
        <v>11446</v>
      </c>
      <c r="I2819" t="s">
        <v>11453</v>
      </c>
      <c r="J2819" s="12" t="s">
        <v>11453</v>
      </c>
      <c r="K2819" t="s">
        <v>11448</v>
      </c>
      <c r="L2819" t="s">
        <v>172</v>
      </c>
      <c r="M2819">
        <v>0</v>
      </c>
      <c r="Q2819" t="s">
        <v>1678</v>
      </c>
      <c r="R2819" t="s">
        <v>12700</v>
      </c>
    </row>
    <row r="2820" spans="1:18" x14ac:dyDescent="0.3">
      <c r="A2820">
        <v>2409</v>
      </c>
      <c r="B2820" t="s">
        <v>11443</v>
      </c>
      <c r="C2820" t="s">
        <v>11444</v>
      </c>
      <c r="D2820" s="15">
        <v>8.6928199999999993</v>
      </c>
      <c r="E2820" s="15">
        <v>47.697020000000002</v>
      </c>
      <c r="F2820" t="s">
        <v>153</v>
      </c>
      <c r="G2820" t="s">
        <v>11452</v>
      </c>
      <c r="H2820" s="14" t="s">
        <v>11446</v>
      </c>
      <c r="I2820" t="s">
        <v>11453</v>
      </c>
      <c r="J2820" s="12" t="s">
        <v>11453</v>
      </c>
      <c r="K2820" t="s">
        <v>11448</v>
      </c>
      <c r="L2820" t="s">
        <v>172</v>
      </c>
      <c r="M2820">
        <v>0</v>
      </c>
      <c r="Q2820" t="s">
        <v>1678</v>
      </c>
      <c r="R2820" t="s">
        <v>12697</v>
      </c>
    </row>
    <row r="2821" spans="1:18" x14ac:dyDescent="0.3">
      <c r="A2821">
        <v>2409</v>
      </c>
      <c r="B2821" t="s">
        <v>11443</v>
      </c>
      <c r="C2821" t="s">
        <v>11444</v>
      </c>
      <c r="D2821" s="15">
        <v>8.6928199999999993</v>
      </c>
      <c r="E2821" s="15">
        <v>47.697020000000002</v>
      </c>
      <c r="F2821" t="s">
        <v>153</v>
      </c>
      <c r="G2821" t="s">
        <v>11454</v>
      </c>
      <c r="H2821" s="14" t="s">
        <v>11446</v>
      </c>
      <c r="I2821" t="s">
        <v>11455</v>
      </c>
      <c r="J2821" s="12" t="s">
        <v>13200</v>
      </c>
      <c r="K2821" t="s">
        <v>11456</v>
      </c>
      <c r="L2821" t="s">
        <v>157</v>
      </c>
      <c r="M2821">
        <v>1</v>
      </c>
      <c r="N2821" t="s">
        <v>11449</v>
      </c>
      <c r="O2821" t="s">
        <v>157</v>
      </c>
      <c r="P2821" t="s">
        <v>172</v>
      </c>
      <c r="Q2821" t="s">
        <v>159</v>
      </c>
      <c r="R2821" t="s">
        <v>12697</v>
      </c>
    </row>
    <row r="2822" spans="1:18" x14ac:dyDescent="0.3">
      <c r="A2822">
        <v>2409</v>
      </c>
      <c r="B2822" t="s">
        <v>11443</v>
      </c>
      <c r="C2822" t="s">
        <v>11444</v>
      </c>
      <c r="D2822" s="15">
        <v>8.6928199999999993</v>
      </c>
      <c r="E2822" s="15">
        <v>47.697020000000002</v>
      </c>
      <c r="F2822" t="s">
        <v>153</v>
      </c>
      <c r="G2822" t="s">
        <v>11454</v>
      </c>
      <c r="H2822" s="14" t="s">
        <v>11446</v>
      </c>
      <c r="I2822" t="s">
        <v>11455</v>
      </c>
      <c r="J2822" s="12" t="s">
        <v>13200</v>
      </c>
      <c r="K2822" t="s">
        <v>11456</v>
      </c>
      <c r="L2822" t="s">
        <v>172</v>
      </c>
      <c r="M2822">
        <v>0</v>
      </c>
      <c r="Q2822" t="s">
        <v>1678</v>
      </c>
      <c r="R2822" t="s">
        <v>12700</v>
      </c>
    </row>
    <row r="2823" spans="1:18" x14ac:dyDescent="0.3">
      <c r="A2823">
        <v>2409</v>
      </c>
      <c r="B2823" t="s">
        <v>11443</v>
      </c>
      <c r="C2823" t="s">
        <v>11444</v>
      </c>
      <c r="D2823" s="15">
        <v>8.6928199999999993</v>
      </c>
      <c r="E2823" s="15">
        <v>47.697020000000002</v>
      </c>
      <c r="F2823" t="s">
        <v>153</v>
      </c>
      <c r="G2823" t="s">
        <v>11454</v>
      </c>
      <c r="H2823" s="14" t="s">
        <v>11446</v>
      </c>
      <c r="I2823" t="s">
        <v>11455</v>
      </c>
      <c r="J2823" s="12" t="s">
        <v>13200</v>
      </c>
      <c r="K2823" t="s">
        <v>11456</v>
      </c>
      <c r="L2823" t="s">
        <v>172</v>
      </c>
      <c r="M2823">
        <v>0</v>
      </c>
      <c r="Q2823" t="s">
        <v>1678</v>
      </c>
      <c r="R2823" t="s">
        <v>12697</v>
      </c>
    </row>
    <row r="2824" spans="1:18" x14ac:dyDescent="0.3">
      <c r="A2824">
        <v>2411</v>
      </c>
      <c r="B2824" t="s">
        <v>11482</v>
      </c>
      <c r="C2824" t="s">
        <v>11483</v>
      </c>
      <c r="D2824" s="15">
        <v>8.8980700000000006</v>
      </c>
      <c r="E2824" s="15">
        <v>47.734949999999998</v>
      </c>
      <c r="F2824" t="s">
        <v>153</v>
      </c>
      <c r="G2824" t="s">
        <v>11484</v>
      </c>
      <c r="H2824" s="14" t="s">
        <v>11485</v>
      </c>
      <c r="I2824" t="s">
        <v>11486</v>
      </c>
      <c r="J2824" s="12" t="s">
        <v>11486</v>
      </c>
      <c r="K2824" t="s">
        <v>11487</v>
      </c>
      <c r="L2824" t="s">
        <v>172</v>
      </c>
      <c r="M2824">
        <v>0</v>
      </c>
      <c r="Q2824" t="s">
        <v>1678</v>
      </c>
    </row>
    <row r="2825" spans="1:18" x14ac:dyDescent="0.3">
      <c r="A2825">
        <v>2412</v>
      </c>
      <c r="B2825" t="s">
        <v>11494</v>
      </c>
      <c r="C2825" t="s">
        <v>11495</v>
      </c>
      <c r="D2825" s="15">
        <v>8.8667700000000007</v>
      </c>
      <c r="E2825" s="15">
        <v>47.724919999999997</v>
      </c>
      <c r="F2825" t="s">
        <v>153</v>
      </c>
      <c r="G2825" t="s">
        <v>11496</v>
      </c>
      <c r="H2825" s="14" t="s">
        <v>11497</v>
      </c>
      <c r="I2825" t="s">
        <v>11498</v>
      </c>
      <c r="J2825" s="12" t="s">
        <v>13201</v>
      </c>
      <c r="K2825" t="s">
        <v>11499</v>
      </c>
      <c r="L2825" t="s">
        <v>157</v>
      </c>
      <c r="M2825">
        <v>1</v>
      </c>
      <c r="N2825" t="s">
        <v>11500</v>
      </c>
      <c r="O2825" t="s">
        <v>157</v>
      </c>
      <c r="P2825" t="s">
        <v>172</v>
      </c>
      <c r="Q2825" t="s">
        <v>1678</v>
      </c>
    </row>
    <row r="2826" spans="1:18" x14ac:dyDescent="0.3">
      <c r="A2826">
        <v>2413</v>
      </c>
      <c r="B2826" t="s">
        <v>11507</v>
      </c>
      <c r="C2826" t="s">
        <v>11508</v>
      </c>
      <c r="D2826" s="15">
        <v>8.8964999999999996</v>
      </c>
      <c r="E2826" s="15">
        <v>47.721989999999998</v>
      </c>
      <c r="F2826" t="s">
        <v>153</v>
      </c>
      <c r="G2826" t="s">
        <v>11509</v>
      </c>
      <c r="H2826" s="14" t="s">
        <v>11510</v>
      </c>
      <c r="I2826" t="s">
        <v>11511</v>
      </c>
      <c r="J2826" s="12" t="s">
        <v>11511</v>
      </c>
      <c r="K2826" t="s">
        <v>5730</v>
      </c>
      <c r="L2826" t="s">
        <v>172</v>
      </c>
      <c r="M2826">
        <v>0</v>
      </c>
      <c r="Q2826" t="s">
        <v>1678</v>
      </c>
    </row>
    <row r="2827" spans="1:18" x14ac:dyDescent="0.3">
      <c r="A2827">
        <v>2414</v>
      </c>
      <c r="B2827" t="s">
        <v>11518</v>
      </c>
      <c r="C2827" t="s">
        <v>2282</v>
      </c>
      <c r="D2827" s="15">
        <v>8.9331600000000009</v>
      </c>
      <c r="E2827" s="15">
        <v>47.725900000000003</v>
      </c>
      <c r="F2827" t="s">
        <v>153</v>
      </c>
      <c r="G2827" t="s">
        <v>11519</v>
      </c>
      <c r="H2827" s="14" t="s">
        <v>11520</v>
      </c>
      <c r="I2827" t="s">
        <v>11521</v>
      </c>
      <c r="J2827" s="12" t="s">
        <v>11521</v>
      </c>
      <c r="K2827" t="s">
        <v>11522</v>
      </c>
      <c r="L2827" t="s">
        <v>157</v>
      </c>
      <c r="M2827">
        <v>1</v>
      </c>
      <c r="O2827" t="s">
        <v>157</v>
      </c>
      <c r="P2827" t="s">
        <v>172</v>
      </c>
      <c r="Q2827" t="s">
        <v>1678</v>
      </c>
    </row>
    <row r="2828" spans="1:18" x14ac:dyDescent="0.3">
      <c r="A2828">
        <v>2415</v>
      </c>
      <c r="B2828" t="s">
        <v>11523</v>
      </c>
      <c r="C2828" t="s">
        <v>2774</v>
      </c>
      <c r="D2828" s="15">
        <v>8.9701699999999995</v>
      </c>
      <c r="E2828" s="15">
        <v>47.744929999999997</v>
      </c>
      <c r="F2828" t="s">
        <v>153</v>
      </c>
      <c r="G2828" t="s">
        <v>11524</v>
      </c>
      <c r="H2828" s="14" t="s">
        <v>11526</v>
      </c>
      <c r="I2828" t="s">
        <v>11525</v>
      </c>
      <c r="J2828" s="12" t="s">
        <v>13202</v>
      </c>
      <c r="K2828" t="s">
        <v>107</v>
      </c>
      <c r="L2828" t="s">
        <v>157</v>
      </c>
      <c r="M2828">
        <v>1</v>
      </c>
      <c r="N2828" t="s">
        <v>12653</v>
      </c>
      <c r="O2828" t="s">
        <v>172</v>
      </c>
      <c r="P2828" t="s">
        <v>157</v>
      </c>
      <c r="Q2828" t="s">
        <v>12317</v>
      </c>
    </row>
    <row r="2829" spans="1:18" x14ac:dyDescent="0.3">
      <c r="A2829">
        <v>2416</v>
      </c>
      <c r="B2829" t="s">
        <v>11527</v>
      </c>
      <c r="C2829" t="s">
        <v>2774</v>
      </c>
      <c r="D2829" s="15">
        <v>8.9701699999999995</v>
      </c>
      <c r="E2829" s="15">
        <v>47.744929999999997</v>
      </c>
      <c r="F2829" t="s">
        <v>153</v>
      </c>
      <c r="G2829" t="s">
        <v>11524</v>
      </c>
      <c r="H2829" s="14" t="s">
        <v>11526</v>
      </c>
      <c r="I2829" t="s">
        <v>11525</v>
      </c>
      <c r="J2829" s="12" t="s">
        <v>13202</v>
      </c>
      <c r="K2829" t="s">
        <v>107</v>
      </c>
      <c r="L2829" t="s">
        <v>157</v>
      </c>
      <c r="M2829">
        <v>1</v>
      </c>
      <c r="N2829" t="s">
        <v>12653</v>
      </c>
      <c r="O2829" t="s">
        <v>157</v>
      </c>
      <c r="P2829" t="s">
        <v>157</v>
      </c>
      <c r="Q2829" t="s">
        <v>12317</v>
      </c>
    </row>
    <row r="2830" spans="1:18" x14ac:dyDescent="0.3">
      <c r="A2830">
        <v>2417</v>
      </c>
      <c r="B2830" t="s">
        <v>11528</v>
      </c>
      <c r="C2830" t="s">
        <v>2774</v>
      </c>
      <c r="D2830" s="15">
        <v>8.9701699999999995</v>
      </c>
      <c r="E2830" s="15">
        <v>47.744929999999997</v>
      </c>
      <c r="F2830" t="s">
        <v>153</v>
      </c>
      <c r="G2830" t="s">
        <v>11524</v>
      </c>
      <c r="H2830" s="14" t="s">
        <v>11526</v>
      </c>
      <c r="I2830" t="s">
        <v>11525</v>
      </c>
      <c r="J2830" s="12" t="s">
        <v>13202</v>
      </c>
      <c r="K2830" t="s">
        <v>107</v>
      </c>
      <c r="L2830" t="s">
        <v>157</v>
      </c>
      <c r="M2830">
        <v>1</v>
      </c>
      <c r="N2830" t="s">
        <v>12653</v>
      </c>
      <c r="O2830" t="s">
        <v>157</v>
      </c>
      <c r="P2830" t="s">
        <v>157</v>
      </c>
      <c r="Q2830" t="s">
        <v>12317</v>
      </c>
    </row>
    <row r="2831" spans="1:18" x14ac:dyDescent="0.3">
      <c r="A2831">
        <v>2418</v>
      </c>
      <c r="B2831" t="s">
        <v>11534</v>
      </c>
      <c r="C2831" t="s">
        <v>11535</v>
      </c>
      <c r="D2831" s="15">
        <v>8.9298900000000003</v>
      </c>
      <c r="E2831" s="15">
        <v>47.708199999999998</v>
      </c>
      <c r="F2831" t="s">
        <v>153</v>
      </c>
      <c r="G2831" t="s">
        <v>11536</v>
      </c>
      <c r="H2831" s="14" t="s">
        <v>11537</v>
      </c>
      <c r="I2831" t="s">
        <v>11538</v>
      </c>
      <c r="J2831" s="12" t="s">
        <v>11538</v>
      </c>
      <c r="K2831" t="s">
        <v>107</v>
      </c>
      <c r="L2831" t="s">
        <v>172</v>
      </c>
      <c r="M2831">
        <v>0</v>
      </c>
      <c r="Q2831" t="s">
        <v>1678</v>
      </c>
    </row>
    <row r="2832" spans="1:18" x14ac:dyDescent="0.3">
      <c r="A2832">
        <v>2419</v>
      </c>
      <c r="B2832" t="s">
        <v>11546</v>
      </c>
      <c r="C2832" t="s">
        <v>2305</v>
      </c>
      <c r="D2832" s="15">
        <v>8.9534699999999994</v>
      </c>
      <c r="E2832" s="15">
        <v>47.708469999999998</v>
      </c>
      <c r="F2832" t="s">
        <v>153</v>
      </c>
      <c r="G2832" t="s">
        <v>11547</v>
      </c>
      <c r="H2832" s="14" t="s">
        <v>11548</v>
      </c>
      <c r="I2832" t="s">
        <v>11549</v>
      </c>
      <c r="J2832" s="12" t="s">
        <v>13203</v>
      </c>
      <c r="K2832" t="s">
        <v>11550</v>
      </c>
      <c r="L2832" t="s">
        <v>157</v>
      </c>
      <c r="M2832">
        <v>1</v>
      </c>
      <c r="N2832" t="s">
        <v>11551</v>
      </c>
      <c r="O2832" t="s">
        <v>157</v>
      </c>
      <c r="P2832" t="s">
        <v>172</v>
      </c>
      <c r="Q2832" t="s">
        <v>159</v>
      </c>
    </row>
    <row r="2833" spans="1:18" x14ac:dyDescent="0.3">
      <c r="A2833">
        <v>2420</v>
      </c>
      <c r="B2833" t="s">
        <v>11552</v>
      </c>
      <c r="C2833" t="s">
        <v>7832</v>
      </c>
      <c r="D2833" s="15">
        <v>8.9943799999999996</v>
      </c>
      <c r="E2833" s="15">
        <v>47.695619999999998</v>
      </c>
      <c r="F2833" t="s">
        <v>153</v>
      </c>
      <c r="G2833" t="s">
        <v>11553</v>
      </c>
      <c r="H2833" s="14" t="s">
        <v>11554</v>
      </c>
      <c r="I2833" t="s">
        <v>11555</v>
      </c>
      <c r="J2833" s="12" t="s">
        <v>11555</v>
      </c>
      <c r="K2833" t="s">
        <v>11556</v>
      </c>
      <c r="L2833" t="s">
        <v>157</v>
      </c>
      <c r="M2833">
        <v>1</v>
      </c>
      <c r="O2833" t="s">
        <v>157</v>
      </c>
      <c r="P2833" t="s">
        <v>172</v>
      </c>
      <c r="Q2833" t="s">
        <v>1678</v>
      </c>
    </row>
    <row r="2834" spans="1:18" x14ac:dyDescent="0.3">
      <c r="A2834">
        <v>2421</v>
      </c>
      <c r="B2834" t="s">
        <v>11457</v>
      </c>
      <c r="C2834" t="s">
        <v>11458</v>
      </c>
      <c r="D2834" s="15">
        <v>8.9829000000000008</v>
      </c>
      <c r="E2834" s="15">
        <v>47.682630000000003</v>
      </c>
      <c r="F2834" t="s">
        <v>153</v>
      </c>
      <c r="G2834" t="s">
        <v>11459</v>
      </c>
      <c r="H2834" s="14" t="s">
        <v>11460</v>
      </c>
      <c r="I2834" t="s">
        <v>11461</v>
      </c>
      <c r="J2834" s="12" t="s">
        <v>11461</v>
      </c>
      <c r="K2834" t="s">
        <v>107</v>
      </c>
      <c r="L2834" t="s">
        <v>172</v>
      </c>
      <c r="M2834">
        <v>0</v>
      </c>
      <c r="Q2834" t="s">
        <v>1678</v>
      </c>
    </row>
    <row r="2835" spans="1:18" x14ac:dyDescent="0.3">
      <c r="A2835">
        <v>2422</v>
      </c>
      <c r="B2835" t="s">
        <v>11462</v>
      </c>
      <c r="C2835" t="s">
        <v>7529</v>
      </c>
      <c r="D2835" s="15">
        <v>8.9650200000000009</v>
      </c>
      <c r="E2835" s="15">
        <v>47.672939999999997</v>
      </c>
      <c r="F2835" t="s">
        <v>153</v>
      </c>
      <c r="G2835" t="s">
        <v>11463</v>
      </c>
      <c r="H2835" s="14" t="s">
        <v>11464</v>
      </c>
      <c r="I2835" t="s">
        <v>11465</v>
      </c>
      <c r="J2835" s="12" t="s">
        <v>13204</v>
      </c>
      <c r="K2835" t="s">
        <v>10634</v>
      </c>
      <c r="L2835" t="s">
        <v>157</v>
      </c>
      <c r="M2835">
        <v>1</v>
      </c>
      <c r="N2835" t="s">
        <v>11466</v>
      </c>
      <c r="O2835" t="s">
        <v>157</v>
      </c>
      <c r="P2835" t="s">
        <v>157</v>
      </c>
      <c r="Q2835" t="s">
        <v>1678</v>
      </c>
    </row>
    <row r="2836" spans="1:18" x14ac:dyDescent="0.3">
      <c r="A2836">
        <v>2423</v>
      </c>
      <c r="B2836" t="s">
        <v>11467</v>
      </c>
      <c r="C2836" t="s">
        <v>11468</v>
      </c>
      <c r="D2836" s="15">
        <v>8.9003499999999995</v>
      </c>
      <c r="E2836" s="15">
        <v>47.687739999999998</v>
      </c>
      <c r="F2836" t="s">
        <v>153</v>
      </c>
      <c r="G2836" t="s">
        <v>11469</v>
      </c>
      <c r="H2836" s="14" t="s">
        <v>11470</v>
      </c>
      <c r="I2836" t="s">
        <v>11471</v>
      </c>
      <c r="J2836" s="12" t="s">
        <v>11471</v>
      </c>
      <c r="K2836" t="s">
        <v>10102</v>
      </c>
      <c r="L2836" t="s">
        <v>172</v>
      </c>
      <c r="M2836">
        <v>0</v>
      </c>
      <c r="Q2836" t="s">
        <v>1678</v>
      </c>
    </row>
    <row r="2837" spans="1:18" x14ac:dyDescent="0.3">
      <c r="A2837">
        <v>2424</v>
      </c>
      <c r="B2837" t="s">
        <v>11472</v>
      </c>
      <c r="C2837" t="s">
        <v>10972</v>
      </c>
      <c r="D2837" s="15">
        <v>8.8371499999999994</v>
      </c>
      <c r="E2837" s="15">
        <v>47.732309999999998</v>
      </c>
      <c r="F2837" t="s">
        <v>153</v>
      </c>
      <c r="G2837" t="s">
        <v>11473</v>
      </c>
      <c r="H2837" s="14" t="s">
        <v>11474</v>
      </c>
      <c r="I2837" t="s">
        <v>11475</v>
      </c>
      <c r="J2837" s="12" t="s">
        <v>11475</v>
      </c>
      <c r="K2837" t="s">
        <v>416</v>
      </c>
      <c r="L2837" t="s">
        <v>157</v>
      </c>
      <c r="M2837">
        <v>1</v>
      </c>
      <c r="O2837" t="s">
        <v>157</v>
      </c>
      <c r="P2837" t="s">
        <v>172</v>
      </c>
      <c r="Q2837" t="s">
        <v>1678</v>
      </c>
    </row>
    <row r="2838" spans="1:18" x14ac:dyDescent="0.3">
      <c r="A2838">
        <v>2425</v>
      </c>
      <c r="B2838" t="s">
        <v>11563</v>
      </c>
      <c r="C2838" t="s">
        <v>11564</v>
      </c>
      <c r="D2838" s="15">
        <v>9.1170000000000009</v>
      </c>
      <c r="E2838" s="15">
        <v>47.734850000000002</v>
      </c>
      <c r="F2838" t="s">
        <v>153</v>
      </c>
      <c r="G2838" t="s">
        <v>11565</v>
      </c>
      <c r="H2838" s="14" t="s">
        <v>11566</v>
      </c>
      <c r="I2838" t="s">
        <v>11567</v>
      </c>
      <c r="J2838" s="12" t="s">
        <v>11567</v>
      </c>
      <c r="K2838" t="s">
        <v>11568</v>
      </c>
      <c r="L2838" t="s">
        <v>157</v>
      </c>
      <c r="M2838">
        <v>1</v>
      </c>
      <c r="O2838" t="s">
        <v>157</v>
      </c>
      <c r="P2838" t="s">
        <v>158</v>
      </c>
      <c r="Q2838" t="s">
        <v>1678</v>
      </c>
    </row>
    <row r="2839" spans="1:18" x14ac:dyDescent="0.3">
      <c r="A2839">
        <v>2426</v>
      </c>
      <c r="B2839" t="s">
        <v>11574</v>
      </c>
      <c r="C2839" t="s">
        <v>9892</v>
      </c>
      <c r="D2839" s="15">
        <v>9.0720100000000006</v>
      </c>
      <c r="E2839" s="15">
        <v>47.735259999999997</v>
      </c>
      <c r="F2839" t="s">
        <v>153</v>
      </c>
      <c r="G2839" t="s">
        <v>11575</v>
      </c>
      <c r="H2839" s="14" t="s">
        <v>11576</v>
      </c>
      <c r="I2839" t="s">
        <v>11577</v>
      </c>
      <c r="J2839" s="12" t="s">
        <v>13205</v>
      </c>
      <c r="K2839" t="s">
        <v>11578</v>
      </c>
      <c r="L2839" t="s">
        <v>157</v>
      </c>
      <c r="M2839">
        <v>1</v>
      </c>
      <c r="N2839" t="s">
        <v>11579</v>
      </c>
      <c r="O2839" t="s">
        <v>157</v>
      </c>
      <c r="P2839" t="s">
        <v>157</v>
      </c>
      <c r="Q2839" t="s">
        <v>1678</v>
      </c>
    </row>
    <row r="2840" spans="1:18" x14ac:dyDescent="0.3">
      <c r="A2840">
        <v>2427</v>
      </c>
      <c r="B2840" t="s">
        <v>11586</v>
      </c>
      <c r="C2840" t="s">
        <v>11587</v>
      </c>
      <c r="D2840" s="15">
        <v>9.0045199999999994</v>
      </c>
      <c r="E2840" s="15">
        <v>47.741430000000001</v>
      </c>
      <c r="F2840" t="s">
        <v>153</v>
      </c>
      <c r="G2840" t="s">
        <v>11588</v>
      </c>
      <c r="H2840" s="14" t="s">
        <v>11589</v>
      </c>
      <c r="I2840" t="s">
        <v>11590</v>
      </c>
      <c r="J2840" s="12" t="s">
        <v>11590</v>
      </c>
      <c r="K2840" t="s">
        <v>10736</v>
      </c>
      <c r="L2840" t="s">
        <v>172</v>
      </c>
      <c r="M2840">
        <v>0</v>
      </c>
      <c r="Q2840" t="s">
        <v>1678</v>
      </c>
    </row>
    <row r="2841" spans="1:18" x14ac:dyDescent="0.3">
      <c r="A2841">
        <v>2428</v>
      </c>
      <c r="B2841" t="s">
        <v>11596</v>
      </c>
      <c r="C2841" t="s">
        <v>11578</v>
      </c>
      <c r="D2841" s="15">
        <v>9.0669900000000005</v>
      </c>
      <c r="E2841" s="15">
        <v>47.715350000000001</v>
      </c>
      <c r="F2841" t="s">
        <v>153</v>
      </c>
      <c r="G2841" t="s">
        <v>11597</v>
      </c>
      <c r="H2841" s="14" t="s">
        <v>11598</v>
      </c>
      <c r="I2841" t="s">
        <v>11599</v>
      </c>
      <c r="J2841" s="12" t="s">
        <v>11599</v>
      </c>
      <c r="K2841" t="s">
        <v>11600</v>
      </c>
      <c r="L2841" t="s">
        <v>172</v>
      </c>
      <c r="M2841">
        <v>0</v>
      </c>
      <c r="Q2841" t="s">
        <v>1678</v>
      </c>
      <c r="R2841" t="s">
        <v>12697</v>
      </c>
    </row>
    <row r="2842" spans="1:18" x14ac:dyDescent="0.3">
      <c r="A2842">
        <v>2428</v>
      </c>
      <c r="B2842" t="s">
        <v>11596</v>
      </c>
      <c r="C2842" t="s">
        <v>11578</v>
      </c>
      <c r="D2842" s="15">
        <v>9.0669900000000005</v>
      </c>
      <c r="E2842" s="15">
        <v>47.715350000000001</v>
      </c>
      <c r="F2842" t="s">
        <v>153</v>
      </c>
      <c r="G2842" t="s">
        <v>11597</v>
      </c>
      <c r="H2842" s="14" t="s">
        <v>11598</v>
      </c>
      <c r="I2842" t="s">
        <v>11599</v>
      </c>
      <c r="J2842" s="12" t="s">
        <v>11599</v>
      </c>
      <c r="K2842" t="s">
        <v>11600</v>
      </c>
      <c r="L2842" t="s">
        <v>157</v>
      </c>
      <c r="M2842">
        <v>1</v>
      </c>
      <c r="O2842" t="s">
        <v>157</v>
      </c>
      <c r="P2842" t="s">
        <v>172</v>
      </c>
      <c r="Q2842" t="s">
        <v>1678</v>
      </c>
      <c r="R2842" t="s">
        <v>12700</v>
      </c>
    </row>
    <row r="2843" spans="1:18" x14ac:dyDescent="0.3">
      <c r="A2843">
        <v>2428</v>
      </c>
      <c r="B2843" t="s">
        <v>11596</v>
      </c>
      <c r="C2843" t="s">
        <v>11578</v>
      </c>
      <c r="D2843" s="15">
        <v>9.0669900000000005</v>
      </c>
      <c r="E2843" s="15">
        <v>47.715350000000001</v>
      </c>
      <c r="F2843" t="s">
        <v>153</v>
      </c>
      <c r="G2843" t="s">
        <v>11597</v>
      </c>
      <c r="H2843" s="14" t="s">
        <v>11598</v>
      </c>
      <c r="I2843" t="s">
        <v>11599</v>
      </c>
      <c r="J2843" s="12" t="s">
        <v>11599</v>
      </c>
      <c r="K2843" t="s">
        <v>11600</v>
      </c>
      <c r="L2843" t="s">
        <v>157</v>
      </c>
      <c r="M2843">
        <v>1</v>
      </c>
      <c r="O2843" t="s">
        <v>157</v>
      </c>
      <c r="P2843" t="s">
        <v>172</v>
      </c>
      <c r="Q2843" t="s">
        <v>1678</v>
      </c>
      <c r="R2843" t="s">
        <v>12697</v>
      </c>
    </row>
    <row r="2844" spans="1:18" x14ac:dyDescent="0.3">
      <c r="A2844">
        <v>2428</v>
      </c>
      <c r="B2844" t="s">
        <v>11596</v>
      </c>
      <c r="C2844" t="s">
        <v>11578</v>
      </c>
      <c r="D2844" s="15">
        <v>9.0669900000000005</v>
      </c>
      <c r="E2844" s="15">
        <v>47.715350000000001</v>
      </c>
      <c r="F2844" t="s">
        <v>153</v>
      </c>
      <c r="G2844" t="s">
        <v>11601</v>
      </c>
      <c r="H2844" s="14" t="s">
        <v>11598</v>
      </c>
      <c r="I2844" t="s">
        <v>11602</v>
      </c>
      <c r="J2844" s="12" t="s">
        <v>11602</v>
      </c>
      <c r="K2844" t="s">
        <v>107</v>
      </c>
      <c r="L2844" t="s">
        <v>172</v>
      </c>
      <c r="M2844">
        <v>0</v>
      </c>
      <c r="Q2844" t="s">
        <v>1678</v>
      </c>
      <c r="R2844" t="s">
        <v>12697</v>
      </c>
    </row>
    <row r="2845" spans="1:18" x14ac:dyDescent="0.3">
      <c r="A2845">
        <v>2428</v>
      </c>
      <c r="B2845" t="s">
        <v>11596</v>
      </c>
      <c r="C2845" t="s">
        <v>11578</v>
      </c>
      <c r="D2845" s="15">
        <v>9.0669900000000005</v>
      </c>
      <c r="E2845" s="15">
        <v>47.715350000000001</v>
      </c>
      <c r="F2845" t="s">
        <v>153</v>
      </c>
      <c r="G2845" t="s">
        <v>11601</v>
      </c>
      <c r="H2845" s="14" t="s">
        <v>11598</v>
      </c>
      <c r="I2845" t="s">
        <v>11602</v>
      </c>
      <c r="J2845" s="12" t="s">
        <v>11602</v>
      </c>
      <c r="K2845" t="s">
        <v>107</v>
      </c>
      <c r="L2845" t="s">
        <v>157</v>
      </c>
      <c r="M2845">
        <v>1</v>
      </c>
      <c r="O2845" t="s">
        <v>157</v>
      </c>
      <c r="P2845" t="s">
        <v>172</v>
      </c>
      <c r="Q2845" t="s">
        <v>1678</v>
      </c>
      <c r="R2845" t="s">
        <v>12700</v>
      </c>
    </row>
    <row r="2846" spans="1:18" x14ac:dyDescent="0.3">
      <c r="A2846">
        <v>2428</v>
      </c>
      <c r="B2846" t="s">
        <v>11596</v>
      </c>
      <c r="C2846" t="s">
        <v>11578</v>
      </c>
      <c r="D2846" s="15">
        <v>9.0669900000000005</v>
      </c>
      <c r="E2846" s="15">
        <v>47.715350000000001</v>
      </c>
      <c r="F2846" t="s">
        <v>153</v>
      </c>
      <c r="G2846" t="s">
        <v>11601</v>
      </c>
      <c r="H2846" s="14" t="s">
        <v>11598</v>
      </c>
      <c r="I2846" t="s">
        <v>11602</v>
      </c>
      <c r="J2846" s="12" t="s">
        <v>11602</v>
      </c>
      <c r="K2846" t="s">
        <v>107</v>
      </c>
      <c r="L2846" t="s">
        <v>157</v>
      </c>
      <c r="M2846">
        <v>1</v>
      </c>
      <c r="O2846" t="s">
        <v>157</v>
      </c>
      <c r="P2846" t="s">
        <v>172</v>
      </c>
      <c r="Q2846" t="s">
        <v>1678</v>
      </c>
      <c r="R2846" t="s">
        <v>12697</v>
      </c>
    </row>
    <row r="2847" spans="1:18" x14ac:dyDescent="0.3">
      <c r="A2847">
        <v>2428</v>
      </c>
      <c r="B2847" t="s">
        <v>11596</v>
      </c>
      <c r="C2847" t="s">
        <v>11578</v>
      </c>
      <c r="D2847" s="15">
        <v>9.0669900000000005</v>
      </c>
      <c r="E2847" s="15">
        <v>47.715350000000001</v>
      </c>
      <c r="F2847" t="s">
        <v>153</v>
      </c>
      <c r="G2847" t="s">
        <v>11603</v>
      </c>
      <c r="H2847" s="14" t="s">
        <v>11598</v>
      </c>
      <c r="I2847" t="s">
        <v>11604</v>
      </c>
      <c r="J2847" s="12" t="s">
        <v>11604</v>
      </c>
      <c r="K2847" t="s">
        <v>88</v>
      </c>
      <c r="L2847" t="s">
        <v>172</v>
      </c>
      <c r="M2847">
        <v>0</v>
      </c>
      <c r="Q2847" t="s">
        <v>1678</v>
      </c>
      <c r="R2847" t="s">
        <v>12697</v>
      </c>
    </row>
    <row r="2848" spans="1:18" x14ac:dyDescent="0.3">
      <c r="A2848">
        <v>2428</v>
      </c>
      <c r="B2848" t="s">
        <v>11596</v>
      </c>
      <c r="C2848" t="s">
        <v>11578</v>
      </c>
      <c r="D2848" s="15">
        <v>9.0669900000000005</v>
      </c>
      <c r="E2848" s="15">
        <v>47.715350000000001</v>
      </c>
      <c r="F2848" t="s">
        <v>153</v>
      </c>
      <c r="G2848" t="s">
        <v>11603</v>
      </c>
      <c r="H2848" s="14" t="s">
        <v>11598</v>
      </c>
      <c r="I2848" t="s">
        <v>11604</v>
      </c>
      <c r="J2848" s="12" t="s">
        <v>11604</v>
      </c>
      <c r="K2848" t="s">
        <v>88</v>
      </c>
      <c r="L2848" t="s">
        <v>157</v>
      </c>
      <c r="M2848">
        <v>1</v>
      </c>
      <c r="O2848" t="s">
        <v>157</v>
      </c>
      <c r="P2848" t="s">
        <v>172</v>
      </c>
      <c r="Q2848" t="s">
        <v>1678</v>
      </c>
      <c r="R2848" t="s">
        <v>12700</v>
      </c>
    </row>
    <row r="2849" spans="1:18" x14ac:dyDescent="0.3">
      <c r="A2849">
        <v>2428</v>
      </c>
      <c r="B2849" t="s">
        <v>11596</v>
      </c>
      <c r="C2849" t="s">
        <v>11578</v>
      </c>
      <c r="D2849" s="15">
        <v>9.0669900000000005</v>
      </c>
      <c r="E2849" s="15">
        <v>47.715350000000001</v>
      </c>
      <c r="F2849" t="s">
        <v>153</v>
      </c>
      <c r="G2849" t="s">
        <v>11603</v>
      </c>
      <c r="H2849" s="14" t="s">
        <v>11598</v>
      </c>
      <c r="I2849" t="s">
        <v>11604</v>
      </c>
      <c r="J2849" s="12" t="s">
        <v>11604</v>
      </c>
      <c r="K2849" t="s">
        <v>88</v>
      </c>
      <c r="L2849" t="s">
        <v>157</v>
      </c>
      <c r="M2849">
        <v>1</v>
      </c>
      <c r="O2849" t="s">
        <v>157</v>
      </c>
      <c r="P2849" t="s">
        <v>172</v>
      </c>
      <c r="Q2849" t="s">
        <v>1678</v>
      </c>
      <c r="R2849" t="s">
        <v>12697</v>
      </c>
    </row>
    <row r="2850" spans="1:18" x14ac:dyDescent="0.3">
      <c r="A2850">
        <v>2428</v>
      </c>
      <c r="B2850" t="s">
        <v>11596</v>
      </c>
      <c r="C2850" t="s">
        <v>11578</v>
      </c>
      <c r="D2850" s="15">
        <v>9.0669900000000005</v>
      </c>
      <c r="E2850" s="15">
        <v>47.715350000000001</v>
      </c>
      <c r="F2850" t="s">
        <v>153</v>
      </c>
      <c r="G2850" t="s">
        <v>11605</v>
      </c>
      <c r="H2850" s="14" t="s">
        <v>11598</v>
      </c>
      <c r="I2850" t="s">
        <v>11599</v>
      </c>
      <c r="J2850" s="12" t="s">
        <v>11599</v>
      </c>
      <c r="K2850" t="s">
        <v>11600</v>
      </c>
      <c r="L2850" t="s">
        <v>172</v>
      </c>
      <c r="M2850">
        <v>0</v>
      </c>
      <c r="Q2850" t="s">
        <v>1678</v>
      </c>
      <c r="R2850" t="s">
        <v>12697</v>
      </c>
    </row>
    <row r="2851" spans="1:18" x14ac:dyDescent="0.3">
      <c r="A2851">
        <v>2428</v>
      </c>
      <c r="B2851" t="s">
        <v>11596</v>
      </c>
      <c r="C2851" t="s">
        <v>11578</v>
      </c>
      <c r="D2851" s="15">
        <v>9.0669900000000005</v>
      </c>
      <c r="E2851" s="15">
        <v>47.715350000000001</v>
      </c>
      <c r="F2851" t="s">
        <v>153</v>
      </c>
      <c r="G2851" t="s">
        <v>11605</v>
      </c>
      <c r="H2851" s="14" t="s">
        <v>11598</v>
      </c>
      <c r="I2851" t="s">
        <v>11599</v>
      </c>
      <c r="J2851" s="12" t="s">
        <v>11599</v>
      </c>
      <c r="K2851" t="s">
        <v>11600</v>
      </c>
      <c r="L2851" t="s">
        <v>157</v>
      </c>
      <c r="M2851">
        <v>1</v>
      </c>
      <c r="O2851" t="s">
        <v>157</v>
      </c>
      <c r="P2851" t="s">
        <v>172</v>
      </c>
      <c r="Q2851" t="s">
        <v>1678</v>
      </c>
      <c r="R2851" t="s">
        <v>12700</v>
      </c>
    </row>
    <row r="2852" spans="1:18" x14ac:dyDescent="0.3">
      <c r="A2852">
        <v>2428</v>
      </c>
      <c r="B2852" t="s">
        <v>11596</v>
      </c>
      <c r="C2852" t="s">
        <v>11578</v>
      </c>
      <c r="D2852" s="15">
        <v>9.0669900000000005</v>
      </c>
      <c r="E2852" s="15">
        <v>47.715350000000001</v>
      </c>
      <c r="F2852" t="s">
        <v>153</v>
      </c>
      <c r="G2852" t="s">
        <v>11605</v>
      </c>
      <c r="H2852" s="14" t="s">
        <v>11598</v>
      </c>
      <c r="I2852" t="s">
        <v>11599</v>
      </c>
      <c r="J2852" s="12" t="s">
        <v>11599</v>
      </c>
      <c r="K2852" t="s">
        <v>11600</v>
      </c>
      <c r="L2852" t="s">
        <v>157</v>
      </c>
      <c r="M2852">
        <v>1</v>
      </c>
      <c r="O2852" t="s">
        <v>157</v>
      </c>
      <c r="P2852" t="s">
        <v>172</v>
      </c>
      <c r="Q2852" t="s">
        <v>1678</v>
      </c>
      <c r="R2852" t="s">
        <v>12697</v>
      </c>
    </row>
    <row r="2853" spans="1:18" x14ac:dyDescent="0.3">
      <c r="A2853">
        <v>2430</v>
      </c>
      <c r="B2853" t="s">
        <v>11611</v>
      </c>
      <c r="C2853" t="s">
        <v>11522</v>
      </c>
      <c r="D2853" s="15">
        <v>9.0612499999999994</v>
      </c>
      <c r="E2853" s="15">
        <v>47.697890000000001</v>
      </c>
      <c r="F2853" t="s">
        <v>153</v>
      </c>
      <c r="G2853" t="s">
        <v>11612</v>
      </c>
      <c r="H2853" s="14" t="s">
        <v>11613</v>
      </c>
      <c r="I2853" t="s">
        <v>11614</v>
      </c>
      <c r="J2853" s="12" t="s">
        <v>11614</v>
      </c>
      <c r="K2853" t="s">
        <v>11615</v>
      </c>
      <c r="L2853" t="s">
        <v>172</v>
      </c>
      <c r="M2853">
        <v>0</v>
      </c>
      <c r="Q2853" t="s">
        <v>1678</v>
      </c>
      <c r="R2853" t="s">
        <v>12697</v>
      </c>
    </row>
    <row r="2854" spans="1:18" x14ac:dyDescent="0.3">
      <c r="A2854">
        <v>2430</v>
      </c>
      <c r="B2854" t="s">
        <v>11611</v>
      </c>
      <c r="C2854" t="s">
        <v>11522</v>
      </c>
      <c r="D2854" s="15">
        <v>9.0612499999999994</v>
      </c>
      <c r="E2854" s="15">
        <v>47.697890000000001</v>
      </c>
      <c r="F2854" t="s">
        <v>153</v>
      </c>
      <c r="G2854" t="s">
        <v>11616</v>
      </c>
      <c r="H2854" s="14" t="s">
        <v>11613</v>
      </c>
      <c r="I2854" s="9">
        <v>999</v>
      </c>
      <c r="J2854" s="9">
        <v>999</v>
      </c>
      <c r="K2854" t="s">
        <v>107</v>
      </c>
      <c r="L2854" t="s">
        <v>172</v>
      </c>
      <c r="M2854">
        <v>0</v>
      </c>
      <c r="Q2854" t="s">
        <v>1678</v>
      </c>
      <c r="R2854" t="s">
        <v>12697</v>
      </c>
    </row>
    <row r="2855" spans="1:18" x14ac:dyDescent="0.3">
      <c r="A2855">
        <v>2430</v>
      </c>
      <c r="B2855" t="s">
        <v>11611</v>
      </c>
      <c r="C2855" t="s">
        <v>11522</v>
      </c>
      <c r="D2855" s="15">
        <v>9.0612499999999994</v>
      </c>
      <c r="E2855" s="15">
        <v>47.697890000000001</v>
      </c>
      <c r="F2855" t="s">
        <v>153</v>
      </c>
      <c r="G2855" t="s">
        <v>11617</v>
      </c>
      <c r="H2855" s="14" t="s">
        <v>11613</v>
      </c>
      <c r="I2855" t="s">
        <v>11618</v>
      </c>
      <c r="J2855" s="12" t="s">
        <v>11618</v>
      </c>
      <c r="K2855" t="s">
        <v>2118</v>
      </c>
      <c r="L2855" t="s">
        <v>172</v>
      </c>
      <c r="M2855">
        <v>0</v>
      </c>
      <c r="Q2855" t="s">
        <v>1678</v>
      </c>
      <c r="R2855" t="s">
        <v>12697</v>
      </c>
    </row>
    <row r="2856" spans="1:18" x14ac:dyDescent="0.3">
      <c r="A2856">
        <v>2431</v>
      </c>
      <c r="B2856" t="s">
        <v>11625</v>
      </c>
      <c r="C2856" t="s">
        <v>11626</v>
      </c>
      <c r="D2856" s="15">
        <v>9.1564800000000002</v>
      </c>
      <c r="E2856" s="15">
        <v>47.738399999999999</v>
      </c>
      <c r="F2856" t="s">
        <v>153</v>
      </c>
      <c r="G2856" t="s">
        <v>11627</v>
      </c>
      <c r="H2856" s="14" t="s">
        <v>11628</v>
      </c>
      <c r="I2856" t="s">
        <v>11629</v>
      </c>
      <c r="J2856" s="12" t="s">
        <v>13632</v>
      </c>
      <c r="K2856" t="s">
        <v>10588</v>
      </c>
      <c r="L2856" t="s">
        <v>157</v>
      </c>
      <c r="M2856">
        <v>1</v>
      </c>
      <c r="N2856" t="s">
        <v>11630</v>
      </c>
      <c r="O2856" t="s">
        <v>157</v>
      </c>
      <c r="P2856" t="s">
        <v>157</v>
      </c>
      <c r="Q2856" t="s">
        <v>1678</v>
      </c>
    </row>
    <row r="2857" spans="1:18" x14ac:dyDescent="0.3">
      <c r="A2857">
        <v>2432</v>
      </c>
      <c r="B2857" t="s">
        <v>11658</v>
      </c>
      <c r="C2857" t="s">
        <v>11140</v>
      </c>
      <c r="D2857" s="15">
        <v>8.0471800000000009</v>
      </c>
      <c r="E2857" s="15">
        <v>47.663820000000001</v>
      </c>
      <c r="F2857" t="s">
        <v>153</v>
      </c>
      <c r="G2857" t="s">
        <v>11141</v>
      </c>
      <c r="H2857" s="14" t="s">
        <v>11142</v>
      </c>
      <c r="I2857" t="s">
        <v>11143</v>
      </c>
      <c r="J2857" s="12" t="s">
        <v>13206</v>
      </c>
      <c r="K2857" t="s">
        <v>2195</v>
      </c>
      <c r="L2857" t="s">
        <v>157</v>
      </c>
      <c r="M2857">
        <v>1</v>
      </c>
      <c r="N2857" t="s">
        <v>12654</v>
      </c>
      <c r="O2857" t="s">
        <v>157</v>
      </c>
      <c r="P2857" t="s">
        <v>172</v>
      </c>
      <c r="Q2857" t="s">
        <v>12317</v>
      </c>
      <c r="R2857" t="s">
        <v>12697</v>
      </c>
    </row>
    <row r="2858" spans="1:18" x14ac:dyDescent="0.3">
      <c r="A2858">
        <v>2432</v>
      </c>
      <c r="B2858" t="s">
        <v>11658</v>
      </c>
      <c r="C2858" t="s">
        <v>9826</v>
      </c>
      <c r="D2858" s="15">
        <v>8.0471800000000009</v>
      </c>
      <c r="E2858" s="15">
        <v>47.663820000000001</v>
      </c>
      <c r="F2858" t="s">
        <v>153</v>
      </c>
      <c r="G2858" t="s">
        <v>11145</v>
      </c>
      <c r="H2858" s="14" t="s">
        <v>11142</v>
      </c>
      <c r="I2858" t="s">
        <v>11146</v>
      </c>
      <c r="J2858" s="12" t="s">
        <v>13206</v>
      </c>
      <c r="K2858" t="s">
        <v>2195</v>
      </c>
      <c r="L2858" t="s">
        <v>157</v>
      </c>
      <c r="M2858">
        <v>1</v>
      </c>
      <c r="O2858" t="s">
        <v>157</v>
      </c>
      <c r="P2858" t="s">
        <v>172</v>
      </c>
      <c r="Q2858" t="s">
        <v>1678</v>
      </c>
      <c r="R2858" t="s">
        <v>12697</v>
      </c>
    </row>
    <row r="2859" spans="1:18" x14ac:dyDescent="0.3">
      <c r="A2859">
        <v>2433</v>
      </c>
      <c r="B2859" t="s">
        <v>11715</v>
      </c>
      <c r="C2859" t="s">
        <v>11716</v>
      </c>
      <c r="D2859" s="15">
        <v>8.0235699999999994</v>
      </c>
      <c r="E2859" s="15">
        <v>47.65954</v>
      </c>
      <c r="F2859" t="s">
        <v>27</v>
      </c>
      <c r="G2859" t="s">
        <v>11717</v>
      </c>
      <c r="H2859" s="14" t="s">
        <v>11718</v>
      </c>
      <c r="I2859" t="s">
        <v>11719</v>
      </c>
      <c r="J2859" s="12" t="s">
        <v>11719</v>
      </c>
      <c r="K2859" t="s">
        <v>5881</v>
      </c>
      <c r="L2859" t="s">
        <v>157</v>
      </c>
      <c r="M2859">
        <v>1</v>
      </c>
      <c r="O2859" t="s">
        <v>157</v>
      </c>
      <c r="P2859" t="s">
        <v>172</v>
      </c>
      <c r="Q2859" t="s">
        <v>12317</v>
      </c>
    </row>
    <row r="2860" spans="1:18" x14ac:dyDescent="0.3">
      <c r="A2860">
        <v>2434</v>
      </c>
      <c r="B2860" t="s">
        <v>11736</v>
      </c>
      <c r="C2860" t="s">
        <v>11737</v>
      </c>
      <c r="D2860" s="15">
        <v>8.0016099999999994</v>
      </c>
      <c r="E2860" s="15">
        <v>47.665869999999998</v>
      </c>
      <c r="F2860" t="s">
        <v>153</v>
      </c>
      <c r="G2860" t="s">
        <v>11738</v>
      </c>
      <c r="H2860" s="14" t="s">
        <v>11739</v>
      </c>
      <c r="I2860" t="s">
        <v>1911</v>
      </c>
      <c r="J2860" s="12" t="s">
        <v>10721</v>
      </c>
      <c r="K2860" t="s">
        <v>88</v>
      </c>
      <c r="L2860" t="s">
        <v>157</v>
      </c>
      <c r="M2860">
        <v>1</v>
      </c>
      <c r="N2860" t="s">
        <v>1912</v>
      </c>
      <c r="O2860" t="s">
        <v>157</v>
      </c>
      <c r="P2860" t="s">
        <v>172</v>
      </c>
      <c r="Q2860" t="s">
        <v>1678</v>
      </c>
    </row>
    <row r="2861" spans="1:18" x14ac:dyDescent="0.3">
      <c r="A2861">
        <v>2435</v>
      </c>
      <c r="B2861" t="s">
        <v>11741</v>
      </c>
      <c r="C2861" t="s">
        <v>11742</v>
      </c>
      <c r="D2861" s="15">
        <v>8.0147499999999994</v>
      </c>
      <c r="E2861" s="15">
        <v>47.647419999999997</v>
      </c>
      <c r="F2861" t="s">
        <v>153</v>
      </c>
      <c r="G2861" t="s">
        <v>11743</v>
      </c>
      <c r="H2861" s="14" t="s">
        <v>11744</v>
      </c>
      <c r="I2861" t="s">
        <v>11745</v>
      </c>
      <c r="J2861" s="12" t="s">
        <v>13633</v>
      </c>
      <c r="K2861" t="s">
        <v>10740</v>
      </c>
      <c r="L2861" t="s">
        <v>172</v>
      </c>
      <c r="M2861">
        <v>0</v>
      </c>
      <c r="Q2861" t="s">
        <v>1678</v>
      </c>
    </row>
    <row r="2862" spans="1:18" x14ac:dyDescent="0.3">
      <c r="A2862">
        <v>2436</v>
      </c>
      <c r="B2862" t="s">
        <v>11752</v>
      </c>
      <c r="C2862" t="s">
        <v>11753</v>
      </c>
      <c r="D2862" s="15">
        <v>8.0987799999999996</v>
      </c>
      <c r="E2862" s="15">
        <v>47.572519999999997</v>
      </c>
      <c r="F2862" t="s">
        <v>153</v>
      </c>
      <c r="G2862" t="s">
        <v>11754</v>
      </c>
      <c r="H2862" s="14" t="s">
        <v>11755</v>
      </c>
      <c r="I2862" t="s">
        <v>1324</v>
      </c>
      <c r="J2862" s="12" t="s">
        <v>1324</v>
      </c>
      <c r="K2862" t="s">
        <v>1325</v>
      </c>
      <c r="L2862" t="s">
        <v>172</v>
      </c>
      <c r="M2862">
        <v>0</v>
      </c>
      <c r="Q2862" t="s">
        <v>12317</v>
      </c>
    </row>
    <row r="2863" spans="1:18" x14ac:dyDescent="0.3">
      <c r="A2863">
        <v>2437</v>
      </c>
      <c r="B2863" t="s">
        <v>11762</v>
      </c>
      <c r="C2863" t="s">
        <v>11763</v>
      </c>
      <c r="D2863" s="15">
        <v>8.0459700000000005</v>
      </c>
      <c r="E2863" s="15">
        <v>47.620980000000003</v>
      </c>
      <c r="F2863" t="s">
        <v>27</v>
      </c>
      <c r="G2863" t="s">
        <v>11764</v>
      </c>
      <c r="H2863" s="14" t="s">
        <v>11765</v>
      </c>
      <c r="I2863" t="s">
        <v>11766</v>
      </c>
      <c r="J2863" s="12" t="s">
        <v>11766</v>
      </c>
      <c r="K2863" t="s">
        <v>4357</v>
      </c>
      <c r="L2863" t="s">
        <v>172</v>
      </c>
      <c r="M2863">
        <v>0</v>
      </c>
      <c r="Q2863" t="s">
        <v>12317</v>
      </c>
      <c r="R2863" t="s">
        <v>12700</v>
      </c>
    </row>
    <row r="2864" spans="1:18" x14ac:dyDescent="0.3">
      <c r="A2864">
        <v>2437</v>
      </c>
      <c r="B2864" t="s">
        <v>11762</v>
      </c>
      <c r="C2864" t="s">
        <v>11763</v>
      </c>
      <c r="D2864" s="15">
        <v>8.0459700000000005</v>
      </c>
      <c r="E2864" s="15">
        <v>47.620980000000003</v>
      </c>
      <c r="F2864" t="s">
        <v>27</v>
      </c>
      <c r="G2864" t="s">
        <v>11767</v>
      </c>
      <c r="H2864" s="14" t="s">
        <v>11765</v>
      </c>
      <c r="I2864" t="s">
        <v>11766</v>
      </c>
      <c r="J2864" s="12" t="s">
        <v>11766</v>
      </c>
      <c r="K2864" t="s">
        <v>4357</v>
      </c>
      <c r="L2864" t="s">
        <v>172</v>
      </c>
      <c r="M2864">
        <v>0</v>
      </c>
      <c r="Q2864" t="s">
        <v>12317</v>
      </c>
      <c r="R2864" t="s">
        <v>12700</v>
      </c>
    </row>
    <row r="2865" spans="1:17" x14ac:dyDescent="0.3">
      <c r="A2865">
        <v>2438</v>
      </c>
      <c r="B2865" t="s">
        <v>11768</v>
      </c>
      <c r="C2865" t="s">
        <v>2584</v>
      </c>
      <c r="D2865" s="15">
        <v>8.0709499999999998</v>
      </c>
      <c r="E2865" s="15">
        <v>47.618510000000001</v>
      </c>
      <c r="F2865" t="s">
        <v>27</v>
      </c>
      <c r="G2865" t="s">
        <v>11769</v>
      </c>
      <c r="H2865" s="14" t="s">
        <v>11770</v>
      </c>
      <c r="I2865" t="s">
        <v>11771</v>
      </c>
      <c r="J2865" s="12" t="s">
        <v>11771</v>
      </c>
      <c r="K2865" t="s">
        <v>7450</v>
      </c>
      <c r="L2865" t="s">
        <v>157</v>
      </c>
      <c r="M2865">
        <v>1</v>
      </c>
      <c r="O2865" t="s">
        <v>157</v>
      </c>
      <c r="P2865" t="s">
        <v>172</v>
      </c>
      <c r="Q2865" t="s">
        <v>12317</v>
      </c>
    </row>
    <row r="2866" spans="1:17" x14ac:dyDescent="0.3">
      <c r="A2866">
        <v>2439</v>
      </c>
      <c r="B2866" t="s">
        <v>11772</v>
      </c>
      <c r="C2866" t="s">
        <v>2171</v>
      </c>
      <c r="D2866" s="15">
        <v>8.0709300000000006</v>
      </c>
      <c r="E2866" s="15">
        <v>47.630629999999996</v>
      </c>
      <c r="F2866" t="s">
        <v>27</v>
      </c>
      <c r="G2866" t="s">
        <v>11773</v>
      </c>
      <c r="H2866" s="14" t="s">
        <v>11774</v>
      </c>
      <c r="I2866" t="s">
        <v>11775</v>
      </c>
      <c r="J2866" s="12" t="s">
        <v>13207</v>
      </c>
      <c r="K2866" t="s">
        <v>4729</v>
      </c>
      <c r="L2866" t="s">
        <v>157</v>
      </c>
      <c r="M2866">
        <v>1</v>
      </c>
      <c r="N2866" t="s">
        <v>12655</v>
      </c>
      <c r="O2866" t="s">
        <v>157</v>
      </c>
      <c r="P2866" t="s">
        <v>157</v>
      </c>
      <c r="Q2866" t="s">
        <v>12317</v>
      </c>
    </row>
    <row r="2867" spans="1:17" x14ac:dyDescent="0.3">
      <c r="A2867">
        <v>2440</v>
      </c>
      <c r="B2867" t="s">
        <v>11776</v>
      </c>
      <c r="C2867" t="s">
        <v>11777</v>
      </c>
      <c r="D2867" s="15">
        <v>8.0781700000000001</v>
      </c>
      <c r="E2867" s="15">
        <v>47.641860000000001</v>
      </c>
      <c r="F2867" t="s">
        <v>27</v>
      </c>
      <c r="G2867" t="s">
        <v>11778</v>
      </c>
      <c r="H2867" s="14" t="s">
        <v>11779</v>
      </c>
      <c r="I2867" t="s">
        <v>107</v>
      </c>
      <c r="J2867" s="12" t="s">
        <v>13208</v>
      </c>
      <c r="K2867" t="s">
        <v>11780</v>
      </c>
      <c r="L2867" t="s">
        <v>157</v>
      </c>
      <c r="M2867">
        <v>1</v>
      </c>
      <c r="N2867" t="s">
        <v>12656</v>
      </c>
      <c r="O2867" t="s">
        <v>157</v>
      </c>
      <c r="P2867" t="s">
        <v>157</v>
      </c>
      <c r="Q2867" t="s">
        <v>12317</v>
      </c>
    </row>
    <row r="2868" spans="1:17" x14ac:dyDescent="0.3">
      <c r="A2868">
        <v>2441</v>
      </c>
      <c r="B2868" t="s">
        <v>11659</v>
      </c>
      <c r="C2868" t="s">
        <v>11660</v>
      </c>
      <c r="D2868" s="15">
        <v>8.0762</v>
      </c>
      <c r="E2868" s="15">
        <v>47.665880000000001</v>
      </c>
      <c r="F2868" t="s">
        <v>153</v>
      </c>
      <c r="G2868" t="s">
        <v>11661</v>
      </c>
      <c r="H2868" s="14" t="s">
        <v>11662</v>
      </c>
      <c r="I2868" t="s">
        <v>11237</v>
      </c>
      <c r="J2868" s="12" t="s">
        <v>11237</v>
      </c>
      <c r="K2868" t="s">
        <v>11238</v>
      </c>
      <c r="L2868" t="s">
        <v>172</v>
      </c>
      <c r="M2868">
        <v>0</v>
      </c>
      <c r="Q2868" t="s">
        <v>1678</v>
      </c>
    </row>
    <row r="2869" spans="1:17" x14ac:dyDescent="0.3">
      <c r="A2869">
        <v>2442</v>
      </c>
      <c r="B2869" t="s">
        <v>11663</v>
      </c>
      <c r="C2869" t="s">
        <v>11664</v>
      </c>
      <c r="D2869" s="15">
        <v>8.1526200000000006</v>
      </c>
      <c r="E2869" s="15">
        <v>47.657910000000001</v>
      </c>
      <c r="F2869" t="s">
        <v>27</v>
      </c>
      <c r="G2869" t="s">
        <v>11665</v>
      </c>
      <c r="H2869" s="14" t="s">
        <v>11666</v>
      </c>
      <c r="I2869" t="s">
        <v>11667</v>
      </c>
      <c r="J2869" s="12" t="s">
        <v>11667</v>
      </c>
      <c r="K2869" t="s">
        <v>2633</v>
      </c>
      <c r="L2869" t="s">
        <v>172</v>
      </c>
      <c r="M2869">
        <v>0</v>
      </c>
      <c r="Q2869" t="s">
        <v>12317</v>
      </c>
    </row>
    <row r="2870" spans="1:17" x14ac:dyDescent="0.3">
      <c r="A2870">
        <v>2443</v>
      </c>
      <c r="B2870" t="s">
        <v>11668</v>
      </c>
      <c r="C2870" t="s">
        <v>11669</v>
      </c>
      <c r="D2870" s="15">
        <v>8.1357300000000006</v>
      </c>
      <c r="E2870" s="15">
        <v>47.645429999999998</v>
      </c>
      <c r="F2870" t="s">
        <v>27</v>
      </c>
      <c r="G2870" t="s">
        <v>11670</v>
      </c>
      <c r="H2870" s="14" t="s">
        <v>11671</v>
      </c>
      <c r="I2870" t="s">
        <v>11672</v>
      </c>
      <c r="J2870" s="12" t="s">
        <v>11672</v>
      </c>
      <c r="K2870" t="s">
        <v>2633</v>
      </c>
      <c r="L2870" t="s">
        <v>172</v>
      </c>
      <c r="M2870">
        <v>0</v>
      </c>
      <c r="Q2870" t="s">
        <v>12317</v>
      </c>
    </row>
    <row r="2871" spans="1:17" x14ac:dyDescent="0.3">
      <c r="A2871">
        <v>2444</v>
      </c>
      <c r="B2871" t="s">
        <v>11673</v>
      </c>
      <c r="C2871" t="s">
        <v>11674</v>
      </c>
      <c r="D2871" s="15">
        <v>8.1477000000000004</v>
      </c>
      <c r="E2871" s="15">
        <v>47.625109999999999</v>
      </c>
      <c r="F2871" t="s">
        <v>27</v>
      </c>
      <c r="G2871" t="s">
        <v>11675</v>
      </c>
      <c r="H2871" s="14" t="s">
        <v>11676</v>
      </c>
      <c r="I2871" t="s">
        <v>11677</v>
      </c>
      <c r="J2871" s="12" t="s">
        <v>11677</v>
      </c>
      <c r="K2871" t="s">
        <v>6086</v>
      </c>
      <c r="L2871" t="s">
        <v>172</v>
      </c>
      <c r="M2871">
        <v>0</v>
      </c>
      <c r="Q2871" t="s">
        <v>12317</v>
      </c>
    </row>
    <row r="2872" spans="1:17" x14ac:dyDescent="0.3">
      <c r="A2872">
        <v>2445</v>
      </c>
      <c r="B2872" t="s">
        <v>11678</v>
      </c>
      <c r="C2872" t="s">
        <v>11679</v>
      </c>
      <c r="D2872" s="15">
        <v>8.1338399999999993</v>
      </c>
      <c r="E2872" s="15">
        <v>47.625190000000003</v>
      </c>
      <c r="F2872" t="s">
        <v>27</v>
      </c>
      <c r="G2872" t="s">
        <v>11680</v>
      </c>
      <c r="H2872" s="14" t="s">
        <v>11681</v>
      </c>
      <c r="I2872" t="s">
        <v>11682</v>
      </c>
      <c r="J2872" s="12" t="s">
        <v>11682</v>
      </c>
      <c r="K2872" t="s">
        <v>88</v>
      </c>
      <c r="L2872" t="s">
        <v>172</v>
      </c>
      <c r="M2872">
        <v>0</v>
      </c>
      <c r="Q2872" t="s">
        <v>12317</v>
      </c>
    </row>
    <row r="2873" spans="1:17" x14ac:dyDescent="0.3">
      <c r="A2873">
        <v>2446</v>
      </c>
      <c r="B2873" t="s">
        <v>11683</v>
      </c>
      <c r="C2873" t="s">
        <v>6135</v>
      </c>
      <c r="D2873" s="15">
        <v>8.1133600000000001</v>
      </c>
      <c r="E2873" s="15">
        <v>47.613990000000001</v>
      </c>
      <c r="F2873" t="s">
        <v>27</v>
      </c>
      <c r="G2873" t="s">
        <v>11684</v>
      </c>
      <c r="H2873" s="14" t="s">
        <v>11685</v>
      </c>
      <c r="I2873" t="s">
        <v>11686</v>
      </c>
      <c r="J2873" s="12" t="s">
        <v>13209</v>
      </c>
      <c r="K2873" t="s">
        <v>11687</v>
      </c>
      <c r="L2873" t="s">
        <v>157</v>
      </c>
      <c r="M2873">
        <v>1</v>
      </c>
      <c r="N2873" t="s">
        <v>12657</v>
      </c>
      <c r="O2873" t="s">
        <v>157</v>
      </c>
      <c r="P2873" t="s">
        <v>172</v>
      </c>
      <c r="Q2873" t="s">
        <v>12317</v>
      </c>
    </row>
    <row r="2874" spans="1:17" x14ac:dyDescent="0.3">
      <c r="A2874">
        <v>2447</v>
      </c>
      <c r="B2874" t="s">
        <v>11688</v>
      </c>
      <c r="C2874" t="s">
        <v>11689</v>
      </c>
      <c r="D2874" s="15">
        <v>8.1441099999999995</v>
      </c>
      <c r="E2874" s="15">
        <v>47.600459999999998</v>
      </c>
      <c r="F2874" t="s">
        <v>27</v>
      </c>
      <c r="G2874" t="s">
        <v>11690</v>
      </c>
      <c r="H2874" s="14" t="s">
        <v>11691</v>
      </c>
      <c r="I2874" t="s">
        <v>11692</v>
      </c>
      <c r="J2874" s="12" t="s">
        <v>13210</v>
      </c>
      <c r="K2874" t="s">
        <v>11693</v>
      </c>
      <c r="L2874" t="s">
        <v>157</v>
      </c>
      <c r="M2874">
        <v>1</v>
      </c>
      <c r="N2874" t="s">
        <v>12658</v>
      </c>
      <c r="O2874" t="s">
        <v>157</v>
      </c>
      <c r="P2874" t="s">
        <v>158</v>
      </c>
      <c r="Q2874" t="s">
        <v>12317</v>
      </c>
    </row>
    <row r="2875" spans="1:17" x14ac:dyDescent="0.3">
      <c r="A2875">
        <v>2448</v>
      </c>
      <c r="B2875" t="s">
        <v>11694</v>
      </c>
      <c r="C2875" t="s">
        <v>11695</v>
      </c>
      <c r="D2875" s="15">
        <v>8.1101200000000002</v>
      </c>
      <c r="E2875" s="15">
        <v>47.585349999999998</v>
      </c>
      <c r="F2875" t="s">
        <v>27</v>
      </c>
      <c r="G2875" t="s">
        <v>11696</v>
      </c>
      <c r="H2875" s="14" t="s">
        <v>11697</v>
      </c>
      <c r="I2875" t="s">
        <v>11698</v>
      </c>
      <c r="J2875" s="12" t="s">
        <v>11698</v>
      </c>
      <c r="K2875" t="s">
        <v>1489</v>
      </c>
      <c r="L2875" t="s">
        <v>172</v>
      </c>
      <c r="M2875">
        <v>0</v>
      </c>
      <c r="Q2875" t="s">
        <v>12317</v>
      </c>
    </row>
    <row r="2876" spans="1:17" x14ac:dyDescent="0.3">
      <c r="A2876">
        <v>2449</v>
      </c>
      <c r="B2876" t="s">
        <v>11699</v>
      </c>
      <c r="C2876" t="s">
        <v>11700</v>
      </c>
      <c r="D2876" s="15">
        <v>8.0800300000000007</v>
      </c>
      <c r="E2876" s="15">
        <v>47.588700000000003</v>
      </c>
      <c r="F2876" t="s">
        <v>27</v>
      </c>
      <c r="G2876" t="s">
        <v>11701</v>
      </c>
      <c r="H2876" s="14" t="s">
        <v>11702</v>
      </c>
      <c r="I2876" t="s">
        <v>11703</v>
      </c>
      <c r="J2876" s="12" t="s">
        <v>11703</v>
      </c>
      <c r="K2876" t="s">
        <v>11704</v>
      </c>
      <c r="L2876" t="s">
        <v>172</v>
      </c>
      <c r="M2876">
        <v>0</v>
      </c>
      <c r="Q2876" t="s">
        <v>12317</v>
      </c>
    </row>
    <row r="2877" spans="1:17" x14ac:dyDescent="0.3">
      <c r="A2877">
        <v>2450</v>
      </c>
      <c r="B2877" t="s">
        <v>11705</v>
      </c>
      <c r="C2877" t="s">
        <v>5521</v>
      </c>
      <c r="D2877" s="15">
        <v>8.0615100000000002</v>
      </c>
      <c r="E2877" s="15">
        <v>47.594729999999998</v>
      </c>
      <c r="F2877" t="s">
        <v>27</v>
      </c>
      <c r="G2877" t="s">
        <v>11706</v>
      </c>
      <c r="H2877" s="14" t="s">
        <v>11707</v>
      </c>
      <c r="I2877" t="s">
        <v>11708</v>
      </c>
      <c r="J2877" s="12" t="s">
        <v>11708</v>
      </c>
      <c r="K2877" t="s">
        <v>11709</v>
      </c>
      <c r="L2877" t="s">
        <v>157</v>
      </c>
      <c r="M2877">
        <v>1</v>
      </c>
      <c r="O2877" t="s">
        <v>157</v>
      </c>
      <c r="P2877" t="s">
        <v>158</v>
      </c>
      <c r="Q2877" t="s">
        <v>12317</v>
      </c>
    </row>
    <row r="2878" spans="1:17" x14ac:dyDescent="0.3">
      <c r="A2878">
        <v>2451</v>
      </c>
      <c r="B2878" t="s">
        <v>11720</v>
      </c>
      <c r="C2878" t="s">
        <v>11721</v>
      </c>
      <c r="D2878" s="15">
        <v>8.0300399999999996</v>
      </c>
      <c r="E2878" s="15">
        <v>47.594889999999999</v>
      </c>
      <c r="F2878" t="s">
        <v>27</v>
      </c>
      <c r="G2878" t="s">
        <v>11722</v>
      </c>
      <c r="H2878" s="14" t="s">
        <v>11723</v>
      </c>
      <c r="I2878" t="s">
        <v>11724</v>
      </c>
      <c r="J2878" s="12" t="s">
        <v>11724</v>
      </c>
      <c r="K2878" t="s">
        <v>11725</v>
      </c>
      <c r="L2878" t="s">
        <v>172</v>
      </c>
      <c r="M2878">
        <v>0</v>
      </c>
      <c r="Q2878" t="s">
        <v>12317</v>
      </c>
    </row>
    <row r="2879" spans="1:17" x14ac:dyDescent="0.3">
      <c r="A2879">
        <v>2452</v>
      </c>
      <c r="B2879" t="s">
        <v>11726</v>
      </c>
      <c r="C2879" t="s">
        <v>11727</v>
      </c>
      <c r="D2879" s="15">
        <v>8.0940600000000007</v>
      </c>
      <c r="E2879" s="15">
        <v>47.603679999999997</v>
      </c>
      <c r="F2879" t="s">
        <v>153</v>
      </c>
      <c r="G2879" t="s">
        <v>11728</v>
      </c>
      <c r="H2879" s="14" t="s">
        <v>11729</v>
      </c>
      <c r="I2879" t="s">
        <v>11730</v>
      </c>
      <c r="J2879" s="12" t="s">
        <v>13338</v>
      </c>
      <c r="K2879" t="s">
        <v>13339</v>
      </c>
      <c r="L2879" t="s">
        <v>157</v>
      </c>
      <c r="M2879">
        <v>1</v>
      </c>
      <c r="N2879" t="s">
        <v>11731</v>
      </c>
      <c r="O2879" t="s">
        <v>157</v>
      </c>
      <c r="P2879" t="s">
        <v>157</v>
      </c>
      <c r="Q2879" t="s">
        <v>1678</v>
      </c>
    </row>
    <row r="2880" spans="1:17" x14ac:dyDescent="0.3">
      <c r="A2880">
        <v>2453</v>
      </c>
      <c r="B2880" t="s">
        <v>11781</v>
      </c>
      <c r="C2880" t="s">
        <v>2891</v>
      </c>
      <c r="D2880" s="15">
        <v>8.0006199999999996</v>
      </c>
      <c r="E2880" s="15">
        <v>47.572740000000003</v>
      </c>
      <c r="F2880" t="s">
        <v>153</v>
      </c>
      <c r="G2880" t="s">
        <v>11782</v>
      </c>
      <c r="H2880" s="14" t="s">
        <v>11783</v>
      </c>
      <c r="I2880" t="s">
        <v>11784</v>
      </c>
      <c r="J2880" s="12" t="s">
        <v>11784</v>
      </c>
      <c r="K2880" t="s">
        <v>10777</v>
      </c>
      <c r="L2880" t="s">
        <v>157</v>
      </c>
      <c r="M2880">
        <v>1</v>
      </c>
      <c r="O2880" t="s">
        <v>157</v>
      </c>
      <c r="P2880" t="s">
        <v>172</v>
      </c>
      <c r="Q2880" t="s">
        <v>1678</v>
      </c>
    </row>
    <row r="2881" spans="1:17" x14ac:dyDescent="0.3">
      <c r="A2881">
        <v>2454</v>
      </c>
      <c r="B2881" t="s">
        <v>11785</v>
      </c>
      <c r="C2881" t="s">
        <v>11786</v>
      </c>
      <c r="D2881" s="15">
        <v>7.9892000000000003</v>
      </c>
      <c r="E2881" s="15">
        <v>47.578429999999997</v>
      </c>
      <c r="F2881" t="s">
        <v>153</v>
      </c>
      <c r="G2881" t="s">
        <v>11787</v>
      </c>
      <c r="H2881" s="14" t="s">
        <v>11788</v>
      </c>
      <c r="I2881" t="s">
        <v>11784</v>
      </c>
      <c r="J2881" s="12" t="s">
        <v>11784</v>
      </c>
      <c r="K2881" t="s">
        <v>10777</v>
      </c>
      <c r="L2881" t="s">
        <v>157</v>
      </c>
      <c r="M2881">
        <v>1</v>
      </c>
      <c r="O2881" t="s">
        <v>157</v>
      </c>
      <c r="P2881" t="s">
        <v>158</v>
      </c>
      <c r="Q2881" t="s">
        <v>12317</v>
      </c>
    </row>
    <row r="2882" spans="1:17" x14ac:dyDescent="0.3">
      <c r="A2882">
        <v>2455</v>
      </c>
      <c r="B2882" t="s">
        <v>11789</v>
      </c>
      <c r="C2882" t="s">
        <v>3166</v>
      </c>
      <c r="D2882" s="15">
        <v>8.0235199999999995</v>
      </c>
      <c r="E2882" s="15">
        <v>47.553759999999997</v>
      </c>
      <c r="F2882" t="s">
        <v>27</v>
      </c>
      <c r="G2882" t="s">
        <v>11790</v>
      </c>
      <c r="H2882" s="14" t="s">
        <v>11791</v>
      </c>
      <c r="I2882" t="s">
        <v>11792</v>
      </c>
      <c r="J2882" s="12" t="s">
        <v>13211</v>
      </c>
      <c r="K2882" t="s">
        <v>13340</v>
      </c>
      <c r="L2882" t="s">
        <v>157</v>
      </c>
      <c r="M2882">
        <v>1</v>
      </c>
      <c r="N2882" t="s">
        <v>11793</v>
      </c>
      <c r="O2882" t="s">
        <v>157</v>
      </c>
      <c r="P2882" t="s">
        <v>157</v>
      </c>
      <c r="Q2882" t="s">
        <v>1678</v>
      </c>
    </row>
    <row r="2883" spans="1:17" x14ac:dyDescent="0.3">
      <c r="A2883">
        <v>2456</v>
      </c>
      <c r="B2883" t="s">
        <v>11794</v>
      </c>
      <c r="C2883" t="s">
        <v>11795</v>
      </c>
      <c r="D2883" s="15">
        <v>8.0395099999999999</v>
      </c>
      <c r="E2883" s="15">
        <v>47.569380000000002</v>
      </c>
      <c r="F2883" t="s">
        <v>27</v>
      </c>
      <c r="G2883" t="s">
        <v>11796</v>
      </c>
      <c r="H2883" s="14" t="s">
        <v>11797</v>
      </c>
      <c r="I2883" t="s">
        <v>11798</v>
      </c>
      <c r="J2883" s="12" t="s">
        <v>11798</v>
      </c>
      <c r="K2883" t="s">
        <v>11799</v>
      </c>
      <c r="L2883" t="s">
        <v>157</v>
      </c>
      <c r="M2883">
        <v>1</v>
      </c>
      <c r="O2883" t="s">
        <v>157</v>
      </c>
      <c r="P2883" t="s">
        <v>172</v>
      </c>
      <c r="Q2883" t="s">
        <v>1678</v>
      </c>
    </row>
    <row r="2884" spans="1:17" x14ac:dyDescent="0.3">
      <c r="A2884">
        <v>2457</v>
      </c>
      <c r="B2884" t="s">
        <v>11800</v>
      </c>
      <c r="C2884" t="s">
        <v>11801</v>
      </c>
      <c r="D2884" s="15">
        <v>8.0324000000000009</v>
      </c>
      <c r="E2884" s="15">
        <v>47.58493</v>
      </c>
      <c r="F2884" t="s">
        <v>27</v>
      </c>
      <c r="G2884" t="s">
        <v>11802</v>
      </c>
      <c r="H2884" s="14" t="s">
        <v>11803</v>
      </c>
      <c r="I2884" t="s">
        <v>11724</v>
      </c>
      <c r="J2884" s="12" t="s">
        <v>11724</v>
      </c>
      <c r="K2884" t="s">
        <v>11725</v>
      </c>
      <c r="L2884" t="s">
        <v>172</v>
      </c>
      <c r="M2884">
        <v>0</v>
      </c>
      <c r="Q2884" t="s">
        <v>12317</v>
      </c>
    </row>
    <row r="2885" spans="1:17" x14ac:dyDescent="0.3">
      <c r="A2885">
        <v>2458</v>
      </c>
      <c r="B2885" t="s">
        <v>11804</v>
      </c>
      <c r="C2885" t="s">
        <v>11805</v>
      </c>
      <c r="D2885" s="15">
        <v>8.0614299999999997</v>
      </c>
      <c r="E2885" s="15">
        <v>47.576219999999999</v>
      </c>
      <c r="F2885" t="s">
        <v>27</v>
      </c>
      <c r="G2885" t="s">
        <v>11806</v>
      </c>
      <c r="H2885" s="14" t="s">
        <v>11807</v>
      </c>
      <c r="I2885" t="s">
        <v>11808</v>
      </c>
      <c r="J2885" s="12" t="s">
        <v>11808</v>
      </c>
      <c r="K2885" t="s">
        <v>11809</v>
      </c>
      <c r="L2885" t="s">
        <v>172</v>
      </c>
      <c r="M2885">
        <v>0</v>
      </c>
      <c r="Q2885" t="s">
        <v>1678</v>
      </c>
    </row>
    <row r="2886" spans="1:17" x14ac:dyDescent="0.3">
      <c r="A2886">
        <v>2459</v>
      </c>
      <c r="B2886" t="s">
        <v>11810</v>
      </c>
      <c r="C2886" t="s">
        <v>11811</v>
      </c>
      <c r="D2886" s="15">
        <v>8.0618300000000005</v>
      </c>
      <c r="E2886" s="15">
        <v>47.560549999999999</v>
      </c>
      <c r="F2886" t="s">
        <v>27</v>
      </c>
      <c r="G2886" t="s">
        <v>11812</v>
      </c>
      <c r="H2886" s="14" t="s">
        <v>11813</v>
      </c>
      <c r="I2886" t="s">
        <v>11814</v>
      </c>
      <c r="J2886" s="12" t="s">
        <v>13634</v>
      </c>
      <c r="K2886" t="s">
        <v>11815</v>
      </c>
      <c r="L2886" t="s">
        <v>172</v>
      </c>
      <c r="M2886">
        <v>0</v>
      </c>
      <c r="Q2886" t="s">
        <v>1678</v>
      </c>
    </row>
    <row r="2887" spans="1:17" x14ac:dyDescent="0.3">
      <c r="A2887">
        <v>2460</v>
      </c>
      <c r="B2887" t="s">
        <v>11816</v>
      </c>
      <c r="C2887" t="s">
        <v>11753</v>
      </c>
      <c r="D2887" s="15">
        <v>8.0987799999999996</v>
      </c>
      <c r="E2887" s="15">
        <v>47.572519999999997</v>
      </c>
      <c r="F2887" t="s">
        <v>153</v>
      </c>
      <c r="G2887" t="s">
        <v>11754</v>
      </c>
      <c r="H2887" s="14" t="s">
        <v>11755</v>
      </c>
      <c r="I2887" t="s">
        <v>1324</v>
      </c>
      <c r="J2887" s="12" t="s">
        <v>1324</v>
      </c>
      <c r="K2887" t="s">
        <v>1325</v>
      </c>
      <c r="L2887" t="s">
        <v>172</v>
      </c>
      <c r="M2887">
        <v>0</v>
      </c>
      <c r="Q2887" t="s">
        <v>12317</v>
      </c>
    </row>
    <row r="2888" spans="1:17" x14ac:dyDescent="0.3">
      <c r="A2888">
        <v>2461</v>
      </c>
      <c r="B2888" t="s">
        <v>11823</v>
      </c>
      <c r="C2888" t="s">
        <v>11824</v>
      </c>
      <c r="D2888" s="15">
        <v>8.2405100000000004</v>
      </c>
      <c r="E2888" s="15">
        <v>47.658619999999999</v>
      </c>
      <c r="F2888" t="s">
        <v>153</v>
      </c>
      <c r="G2888" t="s">
        <v>11825</v>
      </c>
      <c r="H2888" s="14" t="s">
        <v>11826</v>
      </c>
      <c r="I2888" t="s">
        <v>11827</v>
      </c>
      <c r="J2888" s="12" t="s">
        <v>13212</v>
      </c>
      <c r="K2888" t="s">
        <v>1489</v>
      </c>
      <c r="L2888" t="s">
        <v>157</v>
      </c>
      <c r="M2888">
        <v>1</v>
      </c>
      <c r="N2888" t="s">
        <v>11828</v>
      </c>
      <c r="O2888" t="s">
        <v>157</v>
      </c>
      <c r="P2888" t="s">
        <v>172</v>
      </c>
      <c r="Q2888" t="s">
        <v>1678</v>
      </c>
    </row>
    <row r="2889" spans="1:17" x14ac:dyDescent="0.3">
      <c r="A2889">
        <v>2462</v>
      </c>
      <c r="B2889" t="s">
        <v>11870</v>
      </c>
      <c r="C2889" t="s">
        <v>11871</v>
      </c>
      <c r="D2889" s="15">
        <v>8.2211300000000005</v>
      </c>
      <c r="E2889" s="15">
        <v>47.65889</v>
      </c>
      <c r="F2889" t="s">
        <v>153</v>
      </c>
      <c r="G2889" t="s">
        <v>11872</v>
      </c>
      <c r="H2889" s="14" t="s">
        <v>11873</v>
      </c>
      <c r="I2889" t="s">
        <v>11827</v>
      </c>
      <c r="J2889" s="12" t="s">
        <v>13212</v>
      </c>
      <c r="K2889" t="s">
        <v>1489</v>
      </c>
      <c r="L2889" t="s">
        <v>157</v>
      </c>
      <c r="M2889">
        <v>1</v>
      </c>
      <c r="N2889" t="s">
        <v>11828</v>
      </c>
      <c r="O2889" t="s">
        <v>157</v>
      </c>
      <c r="P2889" t="s">
        <v>172</v>
      </c>
      <c r="Q2889" t="s">
        <v>1678</v>
      </c>
    </row>
    <row r="2890" spans="1:17" x14ac:dyDescent="0.3">
      <c r="A2890">
        <v>2463</v>
      </c>
      <c r="B2890" t="s">
        <v>11883</v>
      </c>
      <c r="C2890" t="s">
        <v>11884</v>
      </c>
      <c r="D2890" s="15">
        <v>8.1931499999999993</v>
      </c>
      <c r="E2890" s="15">
        <v>47.654910000000001</v>
      </c>
      <c r="F2890" t="s">
        <v>27</v>
      </c>
      <c r="G2890" t="s">
        <v>11885</v>
      </c>
      <c r="H2890" s="14" t="s">
        <v>11886</v>
      </c>
      <c r="I2890" t="s">
        <v>11887</v>
      </c>
      <c r="J2890" s="12" t="s">
        <v>13213</v>
      </c>
      <c r="K2890" t="s">
        <v>2531</v>
      </c>
      <c r="L2890" t="s">
        <v>157</v>
      </c>
      <c r="M2890">
        <v>1</v>
      </c>
      <c r="N2890" t="s">
        <v>12659</v>
      </c>
      <c r="O2890" t="s">
        <v>157</v>
      </c>
      <c r="P2890" t="s">
        <v>172</v>
      </c>
      <c r="Q2890" t="s">
        <v>12317</v>
      </c>
    </row>
    <row r="2891" spans="1:17" x14ac:dyDescent="0.3">
      <c r="A2891">
        <v>2464</v>
      </c>
      <c r="B2891" t="s">
        <v>11896</v>
      </c>
      <c r="C2891" t="s">
        <v>711</v>
      </c>
      <c r="D2891" s="15">
        <v>8.1713199999999997</v>
      </c>
      <c r="E2891" s="15">
        <v>47.65851</v>
      </c>
      <c r="F2891" t="s">
        <v>27</v>
      </c>
      <c r="G2891" t="s">
        <v>11897</v>
      </c>
      <c r="H2891" s="14" t="s">
        <v>11898</v>
      </c>
      <c r="I2891" t="s">
        <v>11899</v>
      </c>
      <c r="J2891" s="12" t="s">
        <v>13213</v>
      </c>
      <c r="K2891" t="s">
        <v>11900</v>
      </c>
      <c r="L2891" t="s">
        <v>157</v>
      </c>
      <c r="M2891">
        <v>1</v>
      </c>
      <c r="N2891" t="s">
        <v>12659</v>
      </c>
      <c r="O2891" t="s">
        <v>157</v>
      </c>
      <c r="P2891" t="s">
        <v>158</v>
      </c>
      <c r="Q2891" t="s">
        <v>12317</v>
      </c>
    </row>
    <row r="2892" spans="1:17" x14ac:dyDescent="0.3">
      <c r="A2892">
        <v>2465</v>
      </c>
      <c r="B2892" t="s">
        <v>11905</v>
      </c>
      <c r="C2892" t="s">
        <v>57</v>
      </c>
      <c r="D2892" s="15">
        <v>8.1808599999999991</v>
      </c>
      <c r="E2892" s="15">
        <v>47.633600000000001</v>
      </c>
      <c r="F2892" t="s">
        <v>27</v>
      </c>
      <c r="G2892" t="s">
        <v>11906</v>
      </c>
      <c r="H2892" s="14" t="s">
        <v>11907</v>
      </c>
      <c r="I2892" t="s">
        <v>11908</v>
      </c>
      <c r="J2892" s="12" t="s">
        <v>11908</v>
      </c>
      <c r="K2892" t="s">
        <v>7208</v>
      </c>
      <c r="L2892" t="s">
        <v>157</v>
      </c>
      <c r="M2892">
        <v>1</v>
      </c>
      <c r="O2892" t="s">
        <v>157</v>
      </c>
      <c r="P2892" t="s">
        <v>158</v>
      </c>
      <c r="Q2892" t="s">
        <v>12317</v>
      </c>
    </row>
    <row r="2893" spans="1:17" x14ac:dyDescent="0.3">
      <c r="A2893">
        <v>2466</v>
      </c>
      <c r="B2893" t="s">
        <v>11914</v>
      </c>
      <c r="C2893" t="s">
        <v>11255</v>
      </c>
      <c r="D2893" s="15">
        <v>8.17239</v>
      </c>
      <c r="E2893" s="15">
        <v>47.608840000000001</v>
      </c>
      <c r="F2893" t="s">
        <v>27</v>
      </c>
      <c r="G2893" t="s">
        <v>11915</v>
      </c>
      <c r="H2893" s="14" t="s">
        <v>11916</v>
      </c>
      <c r="I2893" t="s">
        <v>11917</v>
      </c>
      <c r="J2893" s="12" t="s">
        <v>11917</v>
      </c>
      <c r="K2893" t="s">
        <v>11918</v>
      </c>
      <c r="L2893" t="s">
        <v>157</v>
      </c>
      <c r="M2893">
        <v>1</v>
      </c>
      <c r="O2893" t="s">
        <v>157</v>
      </c>
      <c r="P2893" t="s">
        <v>157</v>
      </c>
      <c r="Q2893" t="s">
        <v>12317</v>
      </c>
    </row>
    <row r="2894" spans="1:17" x14ac:dyDescent="0.3">
      <c r="A2894">
        <v>2467</v>
      </c>
      <c r="B2894" t="s">
        <v>11919</v>
      </c>
      <c r="C2894" t="s">
        <v>11920</v>
      </c>
      <c r="D2894" s="15">
        <v>8.2144499999999994</v>
      </c>
      <c r="E2894" s="15">
        <v>47.623699999999999</v>
      </c>
      <c r="F2894" t="s">
        <v>27</v>
      </c>
      <c r="G2894" t="s">
        <v>11921</v>
      </c>
      <c r="H2894" s="14" t="s">
        <v>11922</v>
      </c>
      <c r="I2894" t="s">
        <v>11923</v>
      </c>
      <c r="J2894" s="12" t="s">
        <v>11923</v>
      </c>
      <c r="K2894" t="s">
        <v>5567</v>
      </c>
      <c r="L2894" t="s">
        <v>172</v>
      </c>
      <c r="M2894">
        <v>0</v>
      </c>
      <c r="Q2894" t="s">
        <v>1678</v>
      </c>
    </row>
    <row r="2895" spans="1:17" x14ac:dyDescent="0.3">
      <c r="A2895">
        <v>2467</v>
      </c>
      <c r="B2895" t="s">
        <v>11919</v>
      </c>
      <c r="C2895" t="s">
        <v>11920</v>
      </c>
      <c r="D2895" s="15">
        <v>8.2144499999999994</v>
      </c>
      <c r="E2895" s="15">
        <v>47.623699999999999</v>
      </c>
      <c r="F2895" t="s">
        <v>153</v>
      </c>
      <c r="G2895" t="s">
        <v>11924</v>
      </c>
      <c r="H2895" s="14" t="s">
        <v>11922</v>
      </c>
      <c r="I2895" t="s">
        <v>11925</v>
      </c>
      <c r="J2895" s="12" t="s">
        <v>11925</v>
      </c>
      <c r="K2895" t="s">
        <v>914</v>
      </c>
      <c r="L2895" t="s">
        <v>172</v>
      </c>
      <c r="M2895">
        <v>0</v>
      </c>
      <c r="Q2895" t="s">
        <v>1678</v>
      </c>
    </row>
    <row r="2896" spans="1:17" x14ac:dyDescent="0.3">
      <c r="A2896">
        <v>2467</v>
      </c>
      <c r="B2896" t="s">
        <v>11919</v>
      </c>
      <c r="C2896" t="s">
        <v>11920</v>
      </c>
      <c r="D2896" s="15">
        <v>8.2144499999999994</v>
      </c>
      <c r="E2896" s="15">
        <v>47.623699999999999</v>
      </c>
      <c r="F2896" t="s">
        <v>27</v>
      </c>
      <c r="G2896" t="s">
        <v>11926</v>
      </c>
      <c r="H2896" s="14" t="s">
        <v>11922</v>
      </c>
      <c r="I2896" t="s">
        <v>11927</v>
      </c>
      <c r="J2896" s="12" t="s">
        <v>13635</v>
      </c>
      <c r="K2896" t="s">
        <v>11928</v>
      </c>
      <c r="L2896" t="s">
        <v>172</v>
      </c>
      <c r="M2896">
        <v>0</v>
      </c>
      <c r="Q2896" t="s">
        <v>1678</v>
      </c>
    </row>
    <row r="2897" spans="1:18" x14ac:dyDescent="0.3">
      <c r="A2897">
        <v>2467</v>
      </c>
      <c r="B2897" t="s">
        <v>11919</v>
      </c>
      <c r="C2897" t="s">
        <v>11920</v>
      </c>
      <c r="D2897" s="15">
        <v>8.2144499999999994</v>
      </c>
      <c r="E2897" s="15">
        <v>47.623699999999999</v>
      </c>
      <c r="F2897" t="s">
        <v>27</v>
      </c>
      <c r="G2897" t="s">
        <v>11929</v>
      </c>
      <c r="H2897" s="14" t="s">
        <v>11922</v>
      </c>
      <c r="I2897" t="s">
        <v>11930</v>
      </c>
      <c r="J2897" s="12" t="s">
        <v>11930</v>
      </c>
      <c r="K2897" t="s">
        <v>11931</v>
      </c>
      <c r="L2897" t="s">
        <v>172</v>
      </c>
      <c r="M2897">
        <v>0</v>
      </c>
      <c r="Q2897" t="s">
        <v>1678</v>
      </c>
    </row>
    <row r="2898" spans="1:18" x14ac:dyDescent="0.3">
      <c r="A2898">
        <v>2467</v>
      </c>
      <c r="B2898" t="s">
        <v>11919</v>
      </c>
      <c r="C2898" t="s">
        <v>11920</v>
      </c>
      <c r="D2898" s="15">
        <v>8.2144499999999994</v>
      </c>
      <c r="E2898" s="15">
        <v>47.623699999999999</v>
      </c>
      <c r="F2898" t="s">
        <v>27</v>
      </c>
      <c r="G2898" t="s">
        <v>11932</v>
      </c>
      <c r="H2898" s="14" t="s">
        <v>11922</v>
      </c>
      <c r="I2898" t="s">
        <v>11933</v>
      </c>
      <c r="J2898" s="12" t="s">
        <v>13636</v>
      </c>
      <c r="K2898" t="s">
        <v>1489</v>
      </c>
      <c r="L2898" t="s">
        <v>172</v>
      </c>
      <c r="M2898">
        <v>0</v>
      </c>
      <c r="Q2898" t="s">
        <v>1678</v>
      </c>
    </row>
    <row r="2899" spans="1:18" x14ac:dyDescent="0.3">
      <c r="A2899">
        <v>2467</v>
      </c>
      <c r="B2899" t="s">
        <v>11919</v>
      </c>
      <c r="C2899" t="s">
        <v>11920</v>
      </c>
      <c r="D2899" s="15">
        <v>8.2144499999999994</v>
      </c>
      <c r="E2899" s="15">
        <v>47.623699999999999</v>
      </c>
      <c r="F2899" t="s">
        <v>27</v>
      </c>
      <c r="G2899" t="s">
        <v>11934</v>
      </c>
      <c r="H2899" s="14" t="s">
        <v>11922</v>
      </c>
      <c r="I2899" t="s">
        <v>11935</v>
      </c>
      <c r="J2899" s="12" t="s">
        <v>11935</v>
      </c>
      <c r="K2899" t="s">
        <v>4546</v>
      </c>
      <c r="L2899" t="s">
        <v>172</v>
      </c>
      <c r="M2899">
        <v>0</v>
      </c>
      <c r="Q2899" t="s">
        <v>1678</v>
      </c>
    </row>
    <row r="2900" spans="1:18" x14ac:dyDescent="0.3">
      <c r="A2900">
        <v>2468</v>
      </c>
      <c r="B2900" t="s">
        <v>11936</v>
      </c>
      <c r="C2900" t="s">
        <v>11937</v>
      </c>
      <c r="D2900" s="15">
        <v>8.2469800000000006</v>
      </c>
      <c r="E2900" s="15">
        <v>47.641590000000001</v>
      </c>
      <c r="F2900" t="s">
        <v>27</v>
      </c>
      <c r="G2900" t="s">
        <v>11938</v>
      </c>
      <c r="H2900" s="14" t="s">
        <v>11939</v>
      </c>
      <c r="I2900" t="s">
        <v>11940</v>
      </c>
      <c r="J2900" s="12" t="s">
        <v>11940</v>
      </c>
      <c r="K2900" t="s">
        <v>6097</v>
      </c>
      <c r="L2900" t="s">
        <v>172</v>
      </c>
      <c r="M2900">
        <v>0</v>
      </c>
      <c r="Q2900" t="s">
        <v>12317</v>
      </c>
    </row>
    <row r="2901" spans="1:18" x14ac:dyDescent="0.3">
      <c r="A2901">
        <v>2469</v>
      </c>
      <c r="B2901" t="s">
        <v>11941</v>
      </c>
      <c r="C2901" t="s">
        <v>11942</v>
      </c>
      <c r="D2901" s="15">
        <v>8.2818100000000001</v>
      </c>
      <c r="E2901" s="15">
        <v>47.634430000000002</v>
      </c>
      <c r="F2901" t="s">
        <v>153</v>
      </c>
      <c r="G2901" t="s">
        <v>11943</v>
      </c>
      <c r="H2901" s="14" t="s">
        <v>11944</v>
      </c>
      <c r="I2901" t="s">
        <v>11945</v>
      </c>
      <c r="J2901" s="12" t="s">
        <v>11945</v>
      </c>
      <c r="K2901" t="s">
        <v>239</v>
      </c>
      <c r="L2901" t="s">
        <v>172</v>
      </c>
      <c r="M2901">
        <v>0</v>
      </c>
      <c r="Q2901" t="s">
        <v>1678</v>
      </c>
    </row>
    <row r="2902" spans="1:18" x14ac:dyDescent="0.3">
      <c r="A2902">
        <v>2470</v>
      </c>
      <c r="B2902" t="s">
        <v>11829</v>
      </c>
      <c r="C2902" t="s">
        <v>11830</v>
      </c>
      <c r="D2902" s="15">
        <v>8.3061699999999998</v>
      </c>
      <c r="E2902" s="15">
        <v>47.651780000000002</v>
      </c>
      <c r="F2902" t="s">
        <v>27</v>
      </c>
      <c r="G2902" t="s">
        <v>11831</v>
      </c>
      <c r="H2902" s="14" t="s">
        <v>11832</v>
      </c>
      <c r="I2902" t="s">
        <v>11833</v>
      </c>
      <c r="J2902" s="12" t="s">
        <v>11833</v>
      </c>
      <c r="K2902" t="s">
        <v>11834</v>
      </c>
      <c r="L2902" t="s">
        <v>157</v>
      </c>
      <c r="M2902">
        <v>1</v>
      </c>
      <c r="Q2902" t="s">
        <v>12317</v>
      </c>
    </row>
    <row r="2903" spans="1:18" x14ac:dyDescent="0.3">
      <c r="A2903">
        <v>2471</v>
      </c>
      <c r="B2903" t="s">
        <v>11835</v>
      </c>
      <c r="C2903" t="s">
        <v>11836</v>
      </c>
      <c r="D2903" s="15">
        <v>8.3206199999999999</v>
      </c>
      <c r="E2903" s="15">
        <v>47.666429999999998</v>
      </c>
      <c r="F2903" t="s">
        <v>153</v>
      </c>
      <c r="G2903" t="s">
        <v>11837</v>
      </c>
      <c r="H2903" s="14" t="s">
        <v>11838</v>
      </c>
      <c r="I2903" t="s">
        <v>11839</v>
      </c>
      <c r="J2903" s="12" t="s">
        <v>11839</v>
      </c>
      <c r="K2903" t="s">
        <v>10848</v>
      </c>
      <c r="L2903" t="s">
        <v>157</v>
      </c>
      <c r="M2903">
        <v>1</v>
      </c>
      <c r="O2903" t="s">
        <v>157</v>
      </c>
      <c r="P2903" t="s">
        <v>157</v>
      </c>
      <c r="Q2903" t="s">
        <v>1678</v>
      </c>
    </row>
    <row r="2904" spans="1:18" x14ac:dyDescent="0.3">
      <c r="A2904">
        <v>2472</v>
      </c>
      <c r="B2904" t="s">
        <v>11840</v>
      </c>
      <c r="C2904" t="s">
        <v>11841</v>
      </c>
      <c r="D2904" s="15">
        <v>8.3039400000000008</v>
      </c>
      <c r="E2904" s="15">
        <v>47.630949999999999</v>
      </c>
      <c r="F2904" t="s">
        <v>27</v>
      </c>
      <c r="G2904" t="s">
        <v>11842</v>
      </c>
      <c r="H2904" s="14" t="s">
        <v>11843</v>
      </c>
      <c r="I2904" t="s">
        <v>11844</v>
      </c>
      <c r="J2904" s="12" t="s">
        <v>13637</v>
      </c>
      <c r="K2904" t="s">
        <v>6445</v>
      </c>
      <c r="L2904" t="s">
        <v>157</v>
      </c>
      <c r="M2904">
        <v>1</v>
      </c>
      <c r="O2904" t="s">
        <v>157</v>
      </c>
      <c r="P2904" t="s">
        <v>172</v>
      </c>
      <c r="Q2904" t="s">
        <v>12317</v>
      </c>
    </row>
    <row r="2905" spans="1:18" x14ac:dyDescent="0.3">
      <c r="A2905">
        <v>2473</v>
      </c>
      <c r="B2905" t="s">
        <v>11845</v>
      </c>
      <c r="C2905" t="s">
        <v>2989</v>
      </c>
      <c r="D2905" s="15">
        <v>8.3268500000000003</v>
      </c>
      <c r="E2905" s="15">
        <v>47.620359999999998</v>
      </c>
      <c r="F2905" t="s">
        <v>27</v>
      </c>
      <c r="G2905" t="s">
        <v>11846</v>
      </c>
      <c r="H2905" s="14" t="s">
        <v>11847</v>
      </c>
      <c r="I2905" t="s">
        <v>11848</v>
      </c>
      <c r="J2905" s="12" t="s">
        <v>11848</v>
      </c>
      <c r="K2905" t="s">
        <v>11811</v>
      </c>
      <c r="L2905" t="s">
        <v>157</v>
      </c>
      <c r="M2905">
        <v>1</v>
      </c>
      <c r="O2905" t="s">
        <v>157</v>
      </c>
      <c r="P2905" t="s">
        <v>157</v>
      </c>
      <c r="Q2905" t="s">
        <v>12317</v>
      </c>
    </row>
    <row r="2906" spans="1:18" x14ac:dyDescent="0.3">
      <c r="A2906">
        <v>2474</v>
      </c>
      <c r="B2906" t="s">
        <v>11849</v>
      </c>
      <c r="C2906" t="s">
        <v>11850</v>
      </c>
      <c r="D2906" s="15">
        <v>8.2955199999999998</v>
      </c>
      <c r="E2906" s="15">
        <v>47.608510000000003</v>
      </c>
      <c r="F2906" t="s">
        <v>27</v>
      </c>
      <c r="G2906" t="s">
        <v>11851</v>
      </c>
      <c r="H2906" s="14" t="s">
        <v>11852</v>
      </c>
      <c r="I2906" t="s">
        <v>11853</v>
      </c>
      <c r="J2906" s="12" t="s">
        <v>13214</v>
      </c>
      <c r="K2906" t="s">
        <v>11811</v>
      </c>
      <c r="L2906" t="s">
        <v>157</v>
      </c>
      <c r="M2906">
        <v>1</v>
      </c>
      <c r="N2906" t="s">
        <v>12660</v>
      </c>
      <c r="O2906" t="s">
        <v>157</v>
      </c>
      <c r="P2906" t="s">
        <v>158</v>
      </c>
      <c r="Q2906" t="s">
        <v>12317</v>
      </c>
    </row>
    <row r="2907" spans="1:18" x14ac:dyDescent="0.3">
      <c r="A2907">
        <v>2475</v>
      </c>
      <c r="B2907" t="s">
        <v>11854</v>
      </c>
      <c r="C2907" t="s">
        <v>11855</v>
      </c>
      <c r="D2907" s="15">
        <v>8.3194400000000002</v>
      </c>
      <c r="E2907" s="15">
        <v>47.59581</v>
      </c>
      <c r="F2907" t="s">
        <v>27</v>
      </c>
      <c r="G2907" t="s">
        <v>11856</v>
      </c>
      <c r="H2907" s="14" t="s">
        <v>11857</v>
      </c>
      <c r="I2907" t="s">
        <v>11858</v>
      </c>
      <c r="J2907" s="12" t="s">
        <v>13215</v>
      </c>
      <c r="K2907" t="s">
        <v>135</v>
      </c>
      <c r="L2907" t="s">
        <v>157</v>
      </c>
      <c r="M2907">
        <v>1</v>
      </c>
      <c r="N2907" t="s">
        <v>12661</v>
      </c>
      <c r="O2907" t="s">
        <v>157</v>
      </c>
      <c r="P2907" t="s">
        <v>157</v>
      </c>
      <c r="Q2907" t="s">
        <v>12317</v>
      </c>
    </row>
    <row r="2908" spans="1:18" x14ac:dyDescent="0.3">
      <c r="A2908">
        <v>2476</v>
      </c>
      <c r="B2908" t="s">
        <v>11859</v>
      </c>
      <c r="C2908" t="s">
        <v>11860</v>
      </c>
      <c r="D2908" s="15">
        <v>8.3049499999999998</v>
      </c>
      <c r="E2908" s="15">
        <v>47.587710000000001</v>
      </c>
      <c r="F2908" t="s">
        <v>27</v>
      </c>
      <c r="G2908" t="s">
        <v>11861</v>
      </c>
      <c r="H2908" s="14" t="s">
        <v>11862</v>
      </c>
      <c r="I2908" t="s">
        <v>11863</v>
      </c>
      <c r="J2908" s="12" t="s">
        <v>13216</v>
      </c>
      <c r="K2908" t="s">
        <v>11864</v>
      </c>
      <c r="L2908" t="s">
        <v>157</v>
      </c>
      <c r="M2908">
        <v>1</v>
      </c>
      <c r="N2908" t="s">
        <v>12662</v>
      </c>
      <c r="O2908" t="s">
        <v>157</v>
      </c>
      <c r="P2908" t="s">
        <v>158</v>
      </c>
      <c r="Q2908" t="s">
        <v>12317</v>
      </c>
    </row>
    <row r="2909" spans="1:18" x14ac:dyDescent="0.3">
      <c r="A2909">
        <v>2477</v>
      </c>
      <c r="B2909" t="s">
        <v>11946</v>
      </c>
      <c r="C2909" t="s">
        <v>94</v>
      </c>
      <c r="D2909" s="15">
        <v>8.3311600000000006</v>
      </c>
      <c r="E2909" s="15">
        <v>47.574770000000001</v>
      </c>
      <c r="F2909" t="s">
        <v>27</v>
      </c>
      <c r="G2909" t="s">
        <v>11947</v>
      </c>
      <c r="H2909" s="14" t="s">
        <v>11948</v>
      </c>
      <c r="I2909" t="s">
        <v>11949</v>
      </c>
      <c r="J2909" s="12" t="s">
        <v>13217</v>
      </c>
      <c r="K2909" t="s">
        <v>11255</v>
      </c>
      <c r="L2909" t="s">
        <v>157</v>
      </c>
      <c r="M2909">
        <v>1</v>
      </c>
      <c r="N2909" t="s">
        <v>12663</v>
      </c>
      <c r="O2909" t="s">
        <v>157</v>
      </c>
      <c r="P2909" t="s">
        <v>172</v>
      </c>
      <c r="Q2909" t="s">
        <v>12317</v>
      </c>
    </row>
    <row r="2910" spans="1:18" x14ac:dyDescent="0.3">
      <c r="A2910">
        <v>2478</v>
      </c>
      <c r="B2910" t="s">
        <v>11950</v>
      </c>
      <c r="C2910" t="s">
        <v>11951</v>
      </c>
      <c r="D2910" s="15">
        <v>8.4201099999999993</v>
      </c>
      <c r="E2910" s="15">
        <v>47.661079999999998</v>
      </c>
      <c r="F2910" t="s">
        <v>153</v>
      </c>
      <c r="G2910" t="s">
        <v>11952</v>
      </c>
      <c r="H2910" s="14" t="s">
        <v>11953</v>
      </c>
      <c r="I2910" t="s">
        <v>11954</v>
      </c>
      <c r="J2910" s="12" t="s">
        <v>11954</v>
      </c>
      <c r="K2910" t="s">
        <v>7450</v>
      </c>
      <c r="L2910" t="s">
        <v>172</v>
      </c>
      <c r="M2910">
        <v>0</v>
      </c>
      <c r="Q2910" t="s">
        <v>1678</v>
      </c>
      <c r="R2910" t="s">
        <v>12697</v>
      </c>
    </row>
    <row r="2911" spans="1:18" x14ac:dyDescent="0.3">
      <c r="A2911">
        <v>2478</v>
      </c>
      <c r="B2911" t="s">
        <v>11950</v>
      </c>
      <c r="C2911" t="s">
        <v>11951</v>
      </c>
      <c r="D2911" s="15">
        <v>8.4201099999999993</v>
      </c>
      <c r="E2911" s="15">
        <v>47.661079999999998</v>
      </c>
      <c r="F2911" t="s">
        <v>153</v>
      </c>
      <c r="G2911" t="s">
        <v>11955</v>
      </c>
      <c r="H2911" s="14" t="s">
        <v>11953</v>
      </c>
      <c r="I2911" t="s">
        <v>11956</v>
      </c>
      <c r="J2911" s="12" t="s">
        <v>11956</v>
      </c>
      <c r="K2911" t="s">
        <v>2774</v>
      </c>
      <c r="L2911" t="s">
        <v>172</v>
      </c>
      <c r="M2911">
        <v>0</v>
      </c>
      <c r="Q2911" t="s">
        <v>1678</v>
      </c>
      <c r="R2911" t="s">
        <v>12697</v>
      </c>
    </row>
    <row r="2912" spans="1:18" x14ac:dyDescent="0.3">
      <c r="A2912">
        <v>2479</v>
      </c>
      <c r="B2912" t="s">
        <v>11990</v>
      </c>
      <c r="C2912" t="s">
        <v>10033</v>
      </c>
      <c r="D2912" s="15">
        <v>8.3998699999999999</v>
      </c>
      <c r="E2912" s="15">
        <v>47.650100000000002</v>
      </c>
      <c r="F2912" t="s">
        <v>153</v>
      </c>
      <c r="G2912" t="s">
        <v>11991</v>
      </c>
      <c r="H2912" s="14" t="s">
        <v>11992</v>
      </c>
      <c r="I2912" t="s">
        <v>11993</v>
      </c>
      <c r="J2912" s="12" t="s">
        <v>13218</v>
      </c>
      <c r="K2912" t="s">
        <v>7482</v>
      </c>
      <c r="L2912" t="s">
        <v>157</v>
      </c>
      <c r="M2912">
        <v>1</v>
      </c>
      <c r="N2912" t="s">
        <v>11994</v>
      </c>
      <c r="O2912" t="s">
        <v>157</v>
      </c>
      <c r="P2912" t="s">
        <v>158</v>
      </c>
      <c r="Q2912" t="s">
        <v>1678</v>
      </c>
    </row>
    <row r="2913" spans="1:18" x14ac:dyDescent="0.3">
      <c r="A2913">
        <v>2480</v>
      </c>
      <c r="B2913" t="s">
        <v>12000</v>
      </c>
      <c r="C2913" t="s">
        <v>12001</v>
      </c>
      <c r="D2913" s="15">
        <v>8.35642</v>
      </c>
      <c r="E2913" s="15">
        <v>47.643230000000003</v>
      </c>
      <c r="F2913" t="s">
        <v>153</v>
      </c>
      <c r="G2913" t="s">
        <v>12002</v>
      </c>
      <c r="H2913" s="14" t="s">
        <v>12003</v>
      </c>
      <c r="I2913" t="s">
        <v>12004</v>
      </c>
      <c r="J2913" s="12" t="s">
        <v>13638</v>
      </c>
      <c r="K2913" t="s">
        <v>12005</v>
      </c>
      <c r="L2913" t="s">
        <v>172</v>
      </c>
      <c r="M2913">
        <v>0</v>
      </c>
      <c r="Q2913" t="s">
        <v>1678</v>
      </c>
    </row>
    <row r="2914" spans="1:18" x14ac:dyDescent="0.3">
      <c r="A2914">
        <v>2481</v>
      </c>
      <c r="B2914" t="s">
        <v>12010</v>
      </c>
      <c r="C2914" t="s">
        <v>12011</v>
      </c>
      <c r="D2914" s="15">
        <v>8.3473699999999997</v>
      </c>
      <c r="E2914" s="15">
        <v>47.648539999999997</v>
      </c>
      <c r="F2914" t="s">
        <v>153</v>
      </c>
      <c r="G2914" t="s">
        <v>12012</v>
      </c>
      <c r="H2914" s="14" t="s">
        <v>12013</v>
      </c>
      <c r="I2914" t="s">
        <v>12014</v>
      </c>
      <c r="J2914" s="12" t="s">
        <v>12014</v>
      </c>
      <c r="K2914" t="s">
        <v>9564</v>
      </c>
      <c r="L2914" t="s">
        <v>157</v>
      </c>
      <c r="M2914">
        <v>1</v>
      </c>
      <c r="O2914" t="s">
        <v>157</v>
      </c>
      <c r="P2914" t="s">
        <v>172</v>
      </c>
      <c r="Q2914" t="s">
        <v>1678</v>
      </c>
    </row>
    <row r="2915" spans="1:18" x14ac:dyDescent="0.3">
      <c r="A2915">
        <v>2482</v>
      </c>
      <c r="B2915" t="s">
        <v>12021</v>
      </c>
      <c r="C2915" t="s">
        <v>12022</v>
      </c>
      <c r="D2915" s="15">
        <v>8.3661300000000001</v>
      </c>
      <c r="E2915" s="15">
        <v>47.659179999999999</v>
      </c>
      <c r="F2915" t="s">
        <v>153</v>
      </c>
      <c r="G2915" t="s">
        <v>12023</v>
      </c>
      <c r="H2915" s="14" t="s">
        <v>12024</v>
      </c>
      <c r="I2915" t="s">
        <v>12025</v>
      </c>
      <c r="J2915" s="12" t="s">
        <v>13639</v>
      </c>
      <c r="K2915" t="s">
        <v>823</v>
      </c>
      <c r="L2915" t="s">
        <v>157</v>
      </c>
      <c r="M2915">
        <v>1</v>
      </c>
      <c r="O2915" t="s">
        <v>157</v>
      </c>
      <c r="P2915" t="s">
        <v>157</v>
      </c>
      <c r="Q2915" t="s">
        <v>1678</v>
      </c>
    </row>
    <row r="2916" spans="1:18" x14ac:dyDescent="0.3">
      <c r="A2916">
        <v>2483</v>
      </c>
      <c r="B2916" t="s">
        <v>12026</v>
      </c>
      <c r="C2916" t="s">
        <v>31</v>
      </c>
      <c r="D2916" s="15">
        <v>8.4579699999999995</v>
      </c>
      <c r="E2916" s="15">
        <v>47.64517</v>
      </c>
      <c r="F2916" t="s">
        <v>153</v>
      </c>
      <c r="G2916" t="s">
        <v>12027</v>
      </c>
      <c r="H2916" s="14" t="s">
        <v>12028</v>
      </c>
      <c r="I2916" t="s">
        <v>12029</v>
      </c>
      <c r="J2916" s="12" t="s">
        <v>12029</v>
      </c>
      <c r="K2916" t="s">
        <v>12030</v>
      </c>
      <c r="L2916" t="s">
        <v>172</v>
      </c>
      <c r="M2916">
        <v>0</v>
      </c>
      <c r="Q2916" t="s">
        <v>1678</v>
      </c>
    </row>
    <row r="2917" spans="1:18" x14ac:dyDescent="0.3">
      <c r="A2917">
        <v>2484</v>
      </c>
      <c r="B2917" s="3" t="s">
        <v>12316</v>
      </c>
      <c r="C2917" t="s">
        <v>12300</v>
      </c>
      <c r="D2917" s="15">
        <v>8.4461999999999993</v>
      </c>
      <c r="E2917" s="15">
        <v>47.624499999999998</v>
      </c>
      <c r="F2917" t="s">
        <v>153</v>
      </c>
      <c r="G2917" t="s">
        <v>12301</v>
      </c>
      <c r="H2917" s="14">
        <v>128523</v>
      </c>
      <c r="I2917" t="s">
        <v>12302</v>
      </c>
      <c r="J2917" s="12" t="s">
        <v>12302</v>
      </c>
      <c r="K2917" t="s">
        <v>5666</v>
      </c>
      <c r="L2917" t="s">
        <v>172</v>
      </c>
      <c r="M2917">
        <v>0</v>
      </c>
      <c r="Q2917" t="s">
        <v>12317</v>
      </c>
    </row>
    <row r="2918" spans="1:18" x14ac:dyDescent="0.3">
      <c r="A2918">
        <v>2485</v>
      </c>
      <c r="B2918" t="s">
        <v>12031</v>
      </c>
      <c r="C2918" t="s">
        <v>1879</v>
      </c>
      <c r="D2918" s="15">
        <v>8.4643999999999995</v>
      </c>
      <c r="E2918" s="15">
        <v>47.616160000000001</v>
      </c>
      <c r="F2918" t="s">
        <v>153</v>
      </c>
      <c r="G2918" t="s">
        <v>12032</v>
      </c>
      <c r="H2918" s="14" t="s">
        <v>12033</v>
      </c>
      <c r="I2918" t="s">
        <v>12034</v>
      </c>
      <c r="J2918" s="12" t="s">
        <v>12034</v>
      </c>
      <c r="K2918" t="s">
        <v>2267</v>
      </c>
      <c r="L2918" t="s">
        <v>172</v>
      </c>
      <c r="M2918">
        <v>0</v>
      </c>
      <c r="Q2918" t="s">
        <v>1678</v>
      </c>
    </row>
    <row r="2919" spans="1:18" x14ac:dyDescent="0.3">
      <c r="A2919">
        <v>2486</v>
      </c>
      <c r="B2919" t="s">
        <v>12035</v>
      </c>
      <c r="C2919" t="s">
        <v>12036</v>
      </c>
      <c r="D2919" s="15">
        <v>8.4835700000000003</v>
      </c>
      <c r="E2919" s="15">
        <v>47.623739999999998</v>
      </c>
      <c r="F2919" t="s">
        <v>153</v>
      </c>
      <c r="G2919" t="s">
        <v>12037</v>
      </c>
      <c r="H2919" s="14" t="s">
        <v>12038</v>
      </c>
      <c r="I2919" t="s">
        <v>12039</v>
      </c>
      <c r="J2919" s="12" t="s">
        <v>12039</v>
      </c>
      <c r="K2919" t="s">
        <v>13341</v>
      </c>
      <c r="L2919" t="s">
        <v>157</v>
      </c>
      <c r="M2919">
        <v>1</v>
      </c>
      <c r="N2919" t="s">
        <v>12040</v>
      </c>
      <c r="O2919" t="s">
        <v>157</v>
      </c>
      <c r="P2919" t="s">
        <v>158</v>
      </c>
      <c r="Q2919" t="s">
        <v>1678</v>
      </c>
    </row>
    <row r="2920" spans="1:18" x14ac:dyDescent="0.3">
      <c r="A2920">
        <v>2487</v>
      </c>
      <c r="B2920" t="s">
        <v>11957</v>
      </c>
      <c r="C2920" t="s">
        <v>10387</v>
      </c>
      <c r="D2920" s="15">
        <v>8.4392999999999994</v>
      </c>
      <c r="E2920" s="15">
        <v>47.590110000000003</v>
      </c>
      <c r="F2920" t="s">
        <v>153</v>
      </c>
      <c r="G2920" t="s">
        <v>11958</v>
      </c>
      <c r="H2920" s="14" t="s">
        <v>11959</v>
      </c>
      <c r="I2920" t="s">
        <v>11960</v>
      </c>
      <c r="J2920" s="12" t="s">
        <v>13640</v>
      </c>
      <c r="K2920" t="s">
        <v>11961</v>
      </c>
      <c r="L2920" t="s">
        <v>172</v>
      </c>
      <c r="M2920">
        <v>0</v>
      </c>
      <c r="Q2920" t="s">
        <v>1678</v>
      </c>
    </row>
    <row r="2921" spans="1:18" x14ac:dyDescent="0.3">
      <c r="A2921">
        <v>2488</v>
      </c>
      <c r="B2921" t="s">
        <v>11962</v>
      </c>
      <c r="C2921" t="s">
        <v>11963</v>
      </c>
      <c r="D2921" s="15">
        <v>8.4209300000000002</v>
      </c>
      <c r="E2921" s="15">
        <v>47.595370000000003</v>
      </c>
      <c r="F2921" t="s">
        <v>153</v>
      </c>
      <c r="G2921" t="s">
        <v>11964</v>
      </c>
      <c r="H2921" s="14" t="s">
        <v>11965</v>
      </c>
      <c r="I2921" t="s">
        <v>11966</v>
      </c>
      <c r="J2921" s="12" t="s">
        <v>13640</v>
      </c>
      <c r="K2921" t="s">
        <v>11961</v>
      </c>
      <c r="L2921" t="s">
        <v>172</v>
      </c>
      <c r="M2921">
        <v>0</v>
      </c>
      <c r="Q2921" t="s">
        <v>1678</v>
      </c>
    </row>
    <row r="2922" spans="1:18" x14ac:dyDescent="0.3">
      <c r="A2922">
        <v>2489</v>
      </c>
      <c r="B2922" t="s">
        <v>11967</v>
      </c>
      <c r="C2922" t="s">
        <v>11968</v>
      </c>
      <c r="D2922" s="15">
        <v>8.4114000000000004</v>
      </c>
      <c r="E2922" s="15">
        <v>47.627740000000003</v>
      </c>
      <c r="F2922" t="s">
        <v>153</v>
      </c>
      <c r="G2922" t="s">
        <v>11969</v>
      </c>
      <c r="H2922" s="14" t="s">
        <v>11970</v>
      </c>
      <c r="I2922" t="s">
        <v>11971</v>
      </c>
      <c r="J2922" s="12" t="s">
        <v>13468</v>
      </c>
      <c r="K2922" t="s">
        <v>8008</v>
      </c>
      <c r="L2922" t="s">
        <v>157</v>
      </c>
      <c r="M2922">
        <v>1</v>
      </c>
      <c r="O2922" t="s">
        <v>157</v>
      </c>
      <c r="P2922" t="s">
        <v>157</v>
      </c>
      <c r="Q2922" t="s">
        <v>1678</v>
      </c>
    </row>
    <row r="2923" spans="1:18" x14ac:dyDescent="0.3">
      <c r="A2923">
        <v>2490</v>
      </c>
      <c r="B2923" t="s">
        <v>11972</v>
      </c>
      <c r="C2923" t="s">
        <v>11973</v>
      </c>
      <c r="D2923" s="15">
        <v>8.3918099999999995</v>
      </c>
      <c r="E2923" s="15">
        <v>47.619750000000003</v>
      </c>
      <c r="F2923" t="s">
        <v>153</v>
      </c>
      <c r="G2923" t="s">
        <v>11974</v>
      </c>
      <c r="H2923" s="14" t="s">
        <v>11975</v>
      </c>
      <c r="I2923" t="s">
        <v>11976</v>
      </c>
      <c r="J2923" s="12" t="s">
        <v>11976</v>
      </c>
      <c r="K2923" t="s">
        <v>11977</v>
      </c>
      <c r="L2923" t="s">
        <v>157</v>
      </c>
      <c r="M2923">
        <v>1</v>
      </c>
      <c r="O2923" t="s">
        <v>157</v>
      </c>
      <c r="P2923" t="s">
        <v>157</v>
      </c>
      <c r="Q2923" t="s">
        <v>1678</v>
      </c>
    </row>
    <row r="2924" spans="1:18" x14ac:dyDescent="0.3">
      <c r="A2924">
        <v>2491</v>
      </c>
      <c r="B2924" t="s">
        <v>11978</v>
      </c>
      <c r="C2924" t="s">
        <v>11979</v>
      </c>
      <c r="D2924" s="15">
        <v>8.3657400000000006</v>
      </c>
      <c r="E2924" s="15">
        <v>47.593960000000003</v>
      </c>
      <c r="F2924" t="s">
        <v>153</v>
      </c>
      <c r="G2924" t="s">
        <v>11980</v>
      </c>
      <c r="H2924" s="14" t="s">
        <v>11981</v>
      </c>
      <c r="I2924" t="s">
        <v>11982</v>
      </c>
      <c r="J2924" s="12" t="s">
        <v>11982</v>
      </c>
      <c r="K2924" t="s">
        <v>135</v>
      </c>
      <c r="L2924" t="s">
        <v>172</v>
      </c>
      <c r="M2924">
        <v>0</v>
      </c>
      <c r="Q2924" t="s">
        <v>1678</v>
      </c>
      <c r="R2924" t="s">
        <v>12697</v>
      </c>
    </row>
    <row r="2925" spans="1:18" x14ac:dyDescent="0.3">
      <c r="A2925">
        <v>2491</v>
      </c>
      <c r="B2925" t="s">
        <v>11978</v>
      </c>
      <c r="C2925" t="s">
        <v>11979</v>
      </c>
      <c r="D2925" s="15">
        <v>8.3657400000000006</v>
      </c>
      <c r="E2925" s="15">
        <v>47.593960000000003</v>
      </c>
      <c r="F2925" t="s">
        <v>153</v>
      </c>
      <c r="G2925" t="s">
        <v>11983</v>
      </c>
      <c r="H2925" s="14" t="s">
        <v>11981</v>
      </c>
      <c r="I2925" t="s">
        <v>11984</v>
      </c>
      <c r="J2925" s="12" t="s">
        <v>13641</v>
      </c>
      <c r="K2925" t="s">
        <v>6680</v>
      </c>
      <c r="L2925" t="s">
        <v>172</v>
      </c>
      <c r="M2925">
        <v>0</v>
      </c>
      <c r="Q2925" t="s">
        <v>1678</v>
      </c>
      <c r="R2925" t="s">
        <v>12697</v>
      </c>
    </row>
    <row r="2926" spans="1:18" x14ac:dyDescent="0.3">
      <c r="A2926">
        <v>2492</v>
      </c>
      <c r="B2926" t="s">
        <v>12041</v>
      </c>
      <c r="C2926" t="s">
        <v>10809</v>
      </c>
      <c r="D2926" s="15">
        <v>8.3746899999999993</v>
      </c>
      <c r="E2926" s="15">
        <v>47.572099999999999</v>
      </c>
      <c r="F2926" t="s">
        <v>153</v>
      </c>
      <c r="G2926" t="s">
        <v>12042</v>
      </c>
      <c r="H2926" s="14" t="s">
        <v>12043</v>
      </c>
      <c r="I2926" t="s">
        <v>12044</v>
      </c>
      <c r="J2926" s="12" t="s">
        <v>13219</v>
      </c>
      <c r="K2926" t="s">
        <v>3163</v>
      </c>
      <c r="L2926" t="s">
        <v>157</v>
      </c>
      <c r="M2926">
        <v>1</v>
      </c>
      <c r="N2926" t="s">
        <v>12664</v>
      </c>
      <c r="O2926" t="s">
        <v>157</v>
      </c>
      <c r="P2926" t="s">
        <v>172</v>
      </c>
      <c r="Q2926" t="s">
        <v>12317</v>
      </c>
    </row>
    <row r="2927" spans="1:18" x14ac:dyDescent="0.3">
      <c r="A2927">
        <v>2494</v>
      </c>
      <c r="B2927" t="s">
        <v>12050</v>
      </c>
      <c r="C2927" t="s">
        <v>12051</v>
      </c>
      <c r="D2927" s="15">
        <v>8.5989900000000006</v>
      </c>
      <c r="E2927" s="15">
        <v>47.65513</v>
      </c>
      <c r="F2927" t="s">
        <v>153</v>
      </c>
      <c r="G2927" t="s">
        <v>12052</v>
      </c>
      <c r="H2927" s="14" t="s">
        <v>12053</v>
      </c>
      <c r="I2927" t="s">
        <v>107</v>
      </c>
      <c r="J2927" s="12" t="s">
        <v>107</v>
      </c>
      <c r="K2927" t="s">
        <v>107</v>
      </c>
      <c r="L2927">
        <v>999</v>
      </c>
      <c r="Q2927" t="s">
        <v>12317</v>
      </c>
    </row>
    <row r="2928" spans="1:18" x14ac:dyDescent="0.3">
      <c r="A2928">
        <v>2495</v>
      </c>
      <c r="B2928" t="s">
        <v>12072</v>
      </c>
      <c r="C2928" t="s">
        <v>12073</v>
      </c>
      <c r="D2928" s="15">
        <v>8.5757200000000005</v>
      </c>
      <c r="E2928" s="15">
        <v>47.652970000000003</v>
      </c>
      <c r="F2928" t="s">
        <v>153</v>
      </c>
      <c r="G2928" t="s">
        <v>12074</v>
      </c>
      <c r="H2928" s="14" t="s">
        <v>12075</v>
      </c>
      <c r="I2928" t="s">
        <v>12076</v>
      </c>
      <c r="J2928" s="12" t="s">
        <v>12076</v>
      </c>
      <c r="K2928" t="s">
        <v>88</v>
      </c>
      <c r="L2928" t="s">
        <v>172</v>
      </c>
      <c r="M2928">
        <v>0</v>
      </c>
      <c r="Q2928" t="s">
        <v>12317</v>
      </c>
    </row>
    <row r="2929" spans="1:18" x14ac:dyDescent="0.3">
      <c r="A2929">
        <v>2495</v>
      </c>
      <c r="B2929" t="s">
        <v>12072</v>
      </c>
      <c r="C2929" t="s">
        <v>12073</v>
      </c>
      <c r="D2929" s="15">
        <v>8.5757200000000005</v>
      </c>
      <c r="E2929" s="15">
        <v>47.652970000000003</v>
      </c>
      <c r="F2929" t="s">
        <v>153</v>
      </c>
      <c r="G2929" t="s">
        <v>12077</v>
      </c>
      <c r="H2929" s="14" t="s">
        <v>12075</v>
      </c>
      <c r="I2929" t="s">
        <v>12076</v>
      </c>
      <c r="J2929" s="12" t="s">
        <v>12076</v>
      </c>
      <c r="K2929" t="s">
        <v>88</v>
      </c>
      <c r="L2929" t="s">
        <v>172</v>
      </c>
      <c r="M2929">
        <v>0</v>
      </c>
      <c r="Q2929" t="s">
        <v>12317</v>
      </c>
    </row>
    <row r="2930" spans="1:18" x14ac:dyDescent="0.3">
      <c r="A2930">
        <v>2495</v>
      </c>
      <c r="B2930" t="s">
        <v>12072</v>
      </c>
      <c r="C2930" t="s">
        <v>12073</v>
      </c>
      <c r="D2930" s="15">
        <v>8.5757200000000005</v>
      </c>
      <c r="E2930" s="15">
        <v>47.652970000000003</v>
      </c>
      <c r="F2930" t="s">
        <v>153</v>
      </c>
      <c r="G2930" t="s">
        <v>12078</v>
      </c>
      <c r="H2930" s="14" t="s">
        <v>12075</v>
      </c>
      <c r="I2930" t="s">
        <v>12076</v>
      </c>
      <c r="J2930" s="12" t="s">
        <v>12076</v>
      </c>
      <c r="K2930" t="s">
        <v>88</v>
      </c>
      <c r="L2930" t="s">
        <v>172</v>
      </c>
      <c r="M2930">
        <v>0</v>
      </c>
      <c r="Q2930" t="s">
        <v>12317</v>
      </c>
    </row>
    <row r="2931" spans="1:18" x14ac:dyDescent="0.3">
      <c r="A2931" s="1">
        <v>2496</v>
      </c>
      <c r="B2931" s="1" t="s">
        <v>12084</v>
      </c>
      <c r="C2931" t="s">
        <v>3026</v>
      </c>
      <c r="D2931" s="15">
        <v>8.5696300000000001</v>
      </c>
      <c r="E2931" s="15">
        <v>47.62576</v>
      </c>
      <c r="F2931" t="s">
        <v>153</v>
      </c>
      <c r="G2931" t="s">
        <v>12085</v>
      </c>
      <c r="H2931" s="14" t="s">
        <v>12086</v>
      </c>
      <c r="I2931" t="s">
        <v>12087</v>
      </c>
      <c r="J2931" s="12" t="s">
        <v>12239</v>
      </c>
      <c r="K2931" t="s">
        <v>12088</v>
      </c>
      <c r="L2931" t="s">
        <v>157</v>
      </c>
      <c r="M2931">
        <v>1</v>
      </c>
      <c r="N2931" t="s">
        <v>12665</v>
      </c>
      <c r="O2931" t="s">
        <v>157</v>
      </c>
      <c r="P2931" t="s">
        <v>172</v>
      </c>
      <c r="Q2931" t="s">
        <v>12317</v>
      </c>
      <c r="R2931" t="s">
        <v>12700</v>
      </c>
    </row>
    <row r="2932" spans="1:18" x14ac:dyDescent="0.3">
      <c r="A2932">
        <v>2496</v>
      </c>
      <c r="B2932" t="s">
        <v>12084</v>
      </c>
      <c r="C2932" t="s">
        <v>3026</v>
      </c>
      <c r="D2932" s="15">
        <v>8.5696300000000001</v>
      </c>
      <c r="E2932" s="15">
        <v>47.62576</v>
      </c>
      <c r="F2932" t="s">
        <v>153</v>
      </c>
      <c r="G2932" t="s">
        <v>12089</v>
      </c>
      <c r="H2932" s="14" t="s">
        <v>12086</v>
      </c>
      <c r="I2932" t="s">
        <v>12087</v>
      </c>
      <c r="J2932" s="12" t="s">
        <v>12239</v>
      </c>
      <c r="K2932" t="s">
        <v>2971</v>
      </c>
      <c r="L2932" t="s">
        <v>157</v>
      </c>
      <c r="M2932">
        <v>1</v>
      </c>
      <c r="N2932" t="s">
        <v>12665</v>
      </c>
      <c r="O2932" t="s">
        <v>157</v>
      </c>
      <c r="P2932" t="s">
        <v>172</v>
      </c>
      <c r="Q2932" t="s">
        <v>12317</v>
      </c>
      <c r="R2932" t="s">
        <v>12700</v>
      </c>
    </row>
    <row r="2933" spans="1:18" x14ac:dyDescent="0.3">
      <c r="A2933">
        <v>2497</v>
      </c>
      <c r="B2933" t="s">
        <v>12094</v>
      </c>
      <c r="C2933" t="s">
        <v>11704</v>
      </c>
      <c r="D2933" s="15">
        <v>8.5105400000000007</v>
      </c>
      <c r="E2933" s="15">
        <v>47.637230000000002</v>
      </c>
      <c r="F2933" t="s">
        <v>153</v>
      </c>
      <c r="G2933" t="s">
        <v>12095</v>
      </c>
      <c r="H2933" s="14" t="s">
        <v>12096</v>
      </c>
      <c r="I2933" t="s">
        <v>12039</v>
      </c>
      <c r="J2933" s="12" t="s">
        <v>12039</v>
      </c>
      <c r="K2933" t="s">
        <v>12097</v>
      </c>
      <c r="L2933" t="s">
        <v>157</v>
      </c>
      <c r="M2933">
        <v>1</v>
      </c>
      <c r="O2933" t="s">
        <v>157</v>
      </c>
      <c r="P2933" t="s">
        <v>158</v>
      </c>
      <c r="Q2933" t="s">
        <v>12317</v>
      </c>
    </row>
    <row r="2934" spans="1:18" x14ac:dyDescent="0.3">
      <c r="A2934">
        <v>2498</v>
      </c>
      <c r="B2934" t="s">
        <v>12138</v>
      </c>
      <c r="C2934" t="s">
        <v>12139</v>
      </c>
      <c r="D2934" s="15">
        <v>8.8913600000000006</v>
      </c>
      <c r="E2934" s="15">
        <v>47.661619999999999</v>
      </c>
      <c r="F2934" t="s">
        <v>153</v>
      </c>
      <c r="G2934" t="s">
        <v>12140</v>
      </c>
      <c r="H2934" s="14" t="s">
        <v>12141</v>
      </c>
      <c r="I2934" t="s">
        <v>12142</v>
      </c>
      <c r="J2934" s="12" t="s">
        <v>12142</v>
      </c>
      <c r="K2934" t="s">
        <v>11066</v>
      </c>
      <c r="L2934" t="s">
        <v>172</v>
      </c>
      <c r="M2934">
        <v>0</v>
      </c>
      <c r="Q2934" t="s">
        <v>12317</v>
      </c>
    </row>
    <row r="2935" spans="1:18" x14ac:dyDescent="0.3">
      <c r="A2935">
        <v>2499</v>
      </c>
      <c r="B2935" t="s">
        <v>12143</v>
      </c>
      <c r="C2935" t="s">
        <v>8567</v>
      </c>
      <c r="D2935" s="15">
        <v>8.9316099999999992</v>
      </c>
      <c r="E2935" s="15">
        <v>47.6599</v>
      </c>
      <c r="F2935" t="s">
        <v>153</v>
      </c>
      <c r="G2935" t="s">
        <v>12144</v>
      </c>
      <c r="H2935" s="14" t="s">
        <v>12145</v>
      </c>
      <c r="I2935" t="s">
        <v>12146</v>
      </c>
      <c r="J2935" s="12" t="s">
        <v>12146</v>
      </c>
      <c r="K2935" t="s">
        <v>1799</v>
      </c>
      <c r="L2935" t="s">
        <v>172</v>
      </c>
      <c r="M2935">
        <v>0</v>
      </c>
      <c r="Q2935" t="s">
        <v>12317</v>
      </c>
    </row>
    <row r="2936" spans="1:18" x14ac:dyDescent="0.3">
      <c r="A2936">
        <v>2500</v>
      </c>
      <c r="B2936" s="3" t="s">
        <v>12312</v>
      </c>
      <c r="C2936" t="s">
        <v>12287</v>
      </c>
      <c r="D2936" s="15">
        <v>7.4042000000000003</v>
      </c>
      <c r="E2936" s="15">
        <v>47.562399999999997</v>
      </c>
      <c r="F2936" t="s">
        <v>27</v>
      </c>
      <c r="G2936" t="s">
        <v>12288</v>
      </c>
      <c r="H2936" s="14">
        <v>23621</v>
      </c>
      <c r="I2936" t="s">
        <v>11766</v>
      </c>
      <c r="J2936" s="12" t="s">
        <v>11766</v>
      </c>
      <c r="K2936" t="s">
        <v>12289</v>
      </c>
      <c r="L2936" t="s">
        <v>172</v>
      </c>
      <c r="M2936">
        <v>0</v>
      </c>
      <c r="Q2936" t="s">
        <v>12317</v>
      </c>
    </row>
    <row r="2937" spans="1:18" x14ac:dyDescent="0.3">
      <c r="A2937">
        <v>2340</v>
      </c>
      <c r="B2937" s="8" t="s">
        <v>12689</v>
      </c>
      <c r="C2937" t="s">
        <v>310</v>
      </c>
      <c r="D2937" s="15" t="s">
        <v>12690</v>
      </c>
      <c r="E2937" s="15" t="s">
        <v>12691</v>
      </c>
      <c r="F2937" t="s">
        <v>27</v>
      </c>
      <c r="G2937" s="10" t="s">
        <v>12278</v>
      </c>
      <c r="H2937" s="14">
        <v>130702</v>
      </c>
      <c r="I2937" t="s">
        <v>12279</v>
      </c>
      <c r="J2937" s="12" t="s">
        <v>12279</v>
      </c>
      <c r="K2937" t="s">
        <v>6075</v>
      </c>
      <c r="L2937" t="s">
        <v>172</v>
      </c>
      <c r="M2937">
        <v>0</v>
      </c>
      <c r="Q2937" t="s">
        <v>159</v>
      </c>
      <c r="R2937" t="s">
        <v>12697</v>
      </c>
    </row>
    <row r="2938" spans="1:18" x14ac:dyDescent="0.3">
      <c r="A2938">
        <v>2340</v>
      </c>
      <c r="B2938" s="8" t="s">
        <v>12689</v>
      </c>
      <c r="C2938" t="s">
        <v>310</v>
      </c>
      <c r="D2938" s="15" t="s">
        <v>12690</v>
      </c>
      <c r="E2938" s="15" t="s">
        <v>12691</v>
      </c>
      <c r="F2938" t="s">
        <v>27</v>
      </c>
      <c r="G2938" s="10" t="s">
        <v>12280</v>
      </c>
      <c r="H2938" s="14">
        <v>130702</v>
      </c>
      <c r="I2938" t="s">
        <v>12281</v>
      </c>
      <c r="J2938" s="12" t="s">
        <v>12281</v>
      </c>
      <c r="K2938" t="s">
        <v>10467</v>
      </c>
      <c r="L2938" t="s">
        <v>157</v>
      </c>
      <c r="M2938">
        <v>1</v>
      </c>
      <c r="O2938" t="s">
        <v>157</v>
      </c>
      <c r="P2938" t="s">
        <v>157</v>
      </c>
      <c r="Q2938" t="s">
        <v>159</v>
      </c>
      <c r="R2938" t="s">
        <v>12697</v>
      </c>
    </row>
    <row r="2939" spans="1:18" x14ac:dyDescent="0.3">
      <c r="A2939">
        <v>1910</v>
      </c>
      <c r="B2939" s="3" t="s">
        <v>12311</v>
      </c>
      <c r="C2939" t="s">
        <v>11809</v>
      </c>
      <c r="D2939" s="15">
        <v>9.1693700000000007</v>
      </c>
      <c r="E2939" s="15">
        <v>47.862900000000003</v>
      </c>
      <c r="F2939" t="s">
        <v>75</v>
      </c>
      <c r="G2939" t="s">
        <v>12285</v>
      </c>
      <c r="H2939" s="14">
        <v>130435</v>
      </c>
      <c r="I2939" t="s">
        <v>12283</v>
      </c>
      <c r="J2939" s="12" t="s">
        <v>12283</v>
      </c>
      <c r="K2939" t="s">
        <v>5756</v>
      </c>
      <c r="L2939" t="s">
        <v>172</v>
      </c>
      <c r="M2939">
        <v>0</v>
      </c>
      <c r="Q2939" t="s">
        <v>12317</v>
      </c>
      <c r="R2939" t="s">
        <v>12699</v>
      </c>
    </row>
    <row r="2940" spans="1:18" x14ac:dyDescent="0.3">
      <c r="A2940">
        <v>1910</v>
      </c>
      <c r="B2940" s="3" t="s">
        <v>12311</v>
      </c>
      <c r="C2940" t="s">
        <v>11809</v>
      </c>
      <c r="D2940" s="15">
        <v>9.1693700000000007</v>
      </c>
      <c r="E2940" s="15">
        <v>47.862900000000003</v>
      </c>
      <c r="F2940" t="s">
        <v>75</v>
      </c>
      <c r="G2940" t="s">
        <v>12286</v>
      </c>
      <c r="H2940" s="14">
        <v>130435</v>
      </c>
      <c r="I2940" t="s">
        <v>12283</v>
      </c>
      <c r="J2940" s="12" t="s">
        <v>12283</v>
      </c>
      <c r="K2940" t="s">
        <v>5756</v>
      </c>
      <c r="L2940" t="s">
        <v>172</v>
      </c>
      <c r="M2940">
        <v>0</v>
      </c>
      <c r="Q2940" t="s">
        <v>12317</v>
      </c>
      <c r="R2940" t="s">
        <v>12699</v>
      </c>
    </row>
    <row r="2941" spans="1:18" x14ac:dyDescent="0.3">
      <c r="A2941">
        <v>1910</v>
      </c>
      <c r="B2941" s="3" t="s">
        <v>12311</v>
      </c>
      <c r="C2941" t="s">
        <v>11809</v>
      </c>
      <c r="D2941" s="15">
        <v>9.1693700000000007</v>
      </c>
      <c r="E2941" s="15">
        <v>47.862900000000003</v>
      </c>
      <c r="F2941" t="s">
        <v>75</v>
      </c>
      <c r="G2941" t="s">
        <v>12284</v>
      </c>
      <c r="H2941" s="14">
        <v>130435</v>
      </c>
      <c r="I2941" t="s">
        <v>12283</v>
      </c>
      <c r="J2941" s="12" t="s">
        <v>12283</v>
      </c>
      <c r="K2941" t="s">
        <v>5756</v>
      </c>
      <c r="L2941" t="s">
        <v>172</v>
      </c>
      <c r="M2941">
        <v>0</v>
      </c>
      <c r="Q2941" t="s">
        <v>12317</v>
      </c>
      <c r="R2941" t="s">
        <v>12699</v>
      </c>
    </row>
  </sheetData>
  <autoFilter ref="N1:N2941" xr:uid="{00000000-0001-0000-0200-000000000000}"/>
  <phoneticPr fontId="2" type="noConversion"/>
  <conditionalFormatting sqref="A1:A1048576">
    <cfRule type="duplicateValues" dxfId="2" priority="1"/>
  </conditionalFormatting>
  <conditionalFormatting sqref="L1:L1048576">
    <cfRule type="notContainsBlanks" dxfId="1" priority="35">
      <formula>LEN(TRIM(L1))&gt;0</formula>
    </cfRule>
    <cfRule type="notContainsBlanks" priority="36">
      <formula>LEN(TRIM(L1))&gt;0</formula>
    </cfRule>
  </conditionalFormatting>
  <conditionalFormatting sqref="N4:P4 N35:P35 N40 N1595:P1595 N2129:P2129 N2159">
    <cfRule type="notContainsBlanks" dxfId="0" priority="58">
      <formula>LEN(TRIM(N4))&gt;0</formula>
    </cfRule>
    <cfRule type="notContainsBlanks" priority="59">
      <formula>LEN(TRIM(N4))&gt;0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DWA_Maurer_Lehrernamen_zusammen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maj-b</dc:creator>
  <cp:lastModifiedBy>Julia Kopatsch</cp:lastModifiedBy>
  <dcterms:created xsi:type="dcterms:W3CDTF">2023-06-09T08:11:00Z</dcterms:created>
  <dcterms:modified xsi:type="dcterms:W3CDTF">2024-06-14T17:13:17Z</dcterms:modified>
</cp:coreProperties>
</file>