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Tristan/active_repos/tristan_d2o/data/IRMS/"/>
    </mc:Choice>
  </mc:AlternateContent>
  <xr:revisionPtr revIDLastSave="0" documentId="13_ncr:1_{12F92333-EB13-954D-B505-41918624E22A}" xr6:coauthVersionLast="47" xr6:coauthVersionMax="47" xr10:uidLastSave="{00000000-0000-0000-0000-000000000000}"/>
  <bookViews>
    <workbookView xWindow="-35600" yWindow="500" windowWidth="25600" windowHeight="155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<sst xmlns="http://schemas.openxmlformats.org/spreadsheetml/2006/main" count="155" uniqueCount="86">
  <si>
    <t>compound</t>
  </si>
  <si>
    <t>rt:BF10899</t>
  </si>
  <si>
    <t>rt:BF10900</t>
  </si>
  <si>
    <t>rt:BF10901</t>
  </si>
  <si>
    <t>rt:BF10916</t>
  </si>
  <si>
    <t>rt:BF10918</t>
  </si>
  <si>
    <t>rt:BF10919</t>
  </si>
  <si>
    <t>rt:BF10920</t>
  </si>
  <si>
    <t>rt:BF10921</t>
  </si>
  <si>
    <t>rt:BF10941</t>
  </si>
  <si>
    <t>rt:BF10942</t>
  </si>
  <si>
    <t>rt:BF10943</t>
  </si>
  <si>
    <t>rt:BF10967</t>
  </si>
  <si>
    <t>rt:BF10968</t>
  </si>
  <si>
    <t>rt:BF10969</t>
  </si>
  <si>
    <t>rt:BF10971</t>
  </si>
  <si>
    <t>rt:BF10972</t>
  </si>
  <si>
    <t>rt:BF10973</t>
  </si>
  <si>
    <t>rt:BF11283</t>
  </si>
  <si>
    <t>rt:BF11284</t>
  </si>
  <si>
    <t>rt:BF11285</t>
  </si>
  <si>
    <t>rt:BF11299</t>
  </si>
  <si>
    <t>rt:BF11300</t>
  </si>
  <si>
    <t>rt:BF11301</t>
  </si>
  <si>
    <t>rt:BF11311</t>
  </si>
  <si>
    <t>rt:BF11312</t>
  </si>
  <si>
    <t>rt:BF11313</t>
  </si>
  <si>
    <t>rt:BF11314</t>
  </si>
  <si>
    <t>rt:BF11330</t>
  </si>
  <si>
    <t>rt:BF11334</t>
  </si>
  <si>
    <t>rt:BF11335</t>
  </si>
  <si>
    <t>rt:BF11336</t>
  </si>
  <si>
    <t>rt:BF11337</t>
  </si>
  <si>
    <t>rt:BF11339</t>
  </si>
  <si>
    <t>rt:BF11340</t>
  </si>
  <si>
    <t>rt:BF11352</t>
  </si>
  <si>
    <t>rt:BF11353</t>
  </si>
  <si>
    <t>rt:BF11354</t>
  </si>
  <si>
    <t>rt:BF11359</t>
  </si>
  <si>
    <t>rt:BF11360</t>
  </si>
  <si>
    <t>rt:BF11361</t>
  </si>
  <si>
    <t>i-15:0</t>
  </si>
  <si>
    <t>a-15:0</t>
  </si>
  <si>
    <t>i-16:0</t>
  </si>
  <si>
    <t>16:0</t>
  </si>
  <si>
    <t>i-17:0</t>
  </si>
  <si>
    <t>17:0 cyclo</t>
  </si>
  <si>
    <t>18:0</t>
  </si>
  <si>
    <t>PAIBE (STD)</t>
  </si>
  <si>
    <t>20:0</t>
  </si>
  <si>
    <t>21:0 (STD)</t>
  </si>
  <si>
    <t>22:0</t>
  </si>
  <si>
    <t>23:0 (STD)</t>
  </si>
  <si>
    <t>Squalane (STD)</t>
  </si>
  <si>
    <t>24:0</t>
  </si>
  <si>
    <t>rt:BF11685</t>
  </si>
  <si>
    <t>rt:BF11687</t>
  </si>
  <si>
    <t>rt:BF11688</t>
  </si>
  <si>
    <t>rt:BF11689</t>
  </si>
  <si>
    <t>rt:BF11690</t>
  </si>
  <si>
    <t>rt:BF11693</t>
  </si>
  <si>
    <t>rt:BF11694</t>
  </si>
  <si>
    <t>rt:BF11696</t>
  </si>
  <si>
    <t>rt:BF11697</t>
  </si>
  <si>
    <t>rt:BF11698</t>
  </si>
  <si>
    <t>rt:BF11699</t>
  </si>
  <si>
    <t>rt:BF10902</t>
  </si>
  <si>
    <t>rt:BF10903</t>
  </si>
  <si>
    <t>rt:BF10904</t>
  </si>
  <si>
    <t>rt:BF10915</t>
  </si>
  <si>
    <t>rt:BF11369</t>
  </si>
  <si>
    <t>rt:BF11370</t>
  </si>
  <si>
    <t>rt:BF11371</t>
  </si>
  <si>
    <t>rt:BF11376</t>
  </si>
  <si>
    <t>rt:BF11377</t>
  </si>
  <si>
    <t>H2</t>
  </si>
  <si>
    <t>peak_type</t>
  </si>
  <si>
    <t>ref</t>
  </si>
  <si>
    <t>ref_nr</t>
  </si>
  <si>
    <t>calib_peak</t>
  </si>
  <si>
    <t>FALSE</t>
  </si>
  <si>
    <t>16:1 cis 9</t>
  </si>
  <si>
    <t>16:1 trans 9</t>
  </si>
  <si>
    <t>18:2 9, 12</t>
  </si>
  <si>
    <t>18:1 cis 9</t>
  </si>
  <si>
    <t>18:1 trans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</si>
</sst>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7"/>
  <sheetViews>
    <sheetView tabSelected="1" zoomScale="131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baseColWidth="10" defaultRowHeight="15" x14ac:dyDescent="0.2"/>
  <cols>
    <col min="1" max="4" width="15.1640625" style="3" customWidth="1"/>
  </cols>
  <sheetData>
    <row r="1" spans="1:64" x14ac:dyDescent="0.2">
      <c r="A1" s="3" t="s">
        <v>0</v>
      </c>
      <c r="B1" s="3" t="s">
        <v>78</v>
      </c>
      <c r="C1" s="3" t="s">
        <v>79</v>
      </c>
      <c r="D1" s="3" t="s">
        <v>76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</row>
    <row r="2" spans="1:64" x14ac:dyDescent="0.2">
      <c r="A2" s="3" t="s">
        <v>75</v>
      </c>
      <c r="B2" s="1">
        <v>1</v>
      </c>
      <c r="C2" s="1" t="b">
        <v>1</v>
      </c>
      <c r="D2" s="3" t="s">
        <v>77</v>
      </c>
      <c r="E2">
        <v>64</v>
      </c>
      <c r="F2">
        <v>64</v>
      </c>
      <c r="G2">
        <v>64</v>
      </c>
      <c r="H2">
        <v>64</v>
      </c>
      <c r="I2">
        <v>64</v>
      </c>
      <c r="J2">
        <v>64</v>
      </c>
      <c r="K2">
        <v>64</v>
      </c>
      <c r="L2">
        <v>64</v>
      </c>
      <c r="M2">
        <v>64</v>
      </c>
      <c r="N2">
        <v>64</v>
      </c>
      <c r="O2">
        <v>64</v>
      </c>
      <c r="P2">
        <v>64</v>
      </c>
      <c r="Q2">
        <v>64</v>
      </c>
      <c r="R2">
        <v>64</v>
      </c>
      <c r="S2">
        <v>64</v>
      </c>
      <c r="T2">
        <v>64</v>
      </c>
      <c r="U2">
        <v>64</v>
      </c>
      <c r="V2">
        <v>64</v>
      </c>
      <c r="W2">
        <v>64</v>
      </c>
      <c r="X2">
        <v>64</v>
      </c>
      <c r="Y2">
        <v>64</v>
      </c>
      <c r="Z2">
        <v>64</v>
      </c>
      <c r="AA2">
        <v>64</v>
      </c>
      <c r="AB2">
        <v>64</v>
      </c>
      <c r="AC2">
        <v>64</v>
      </c>
      <c r="AD2">
        <v>64</v>
      </c>
      <c r="AE2">
        <v>64</v>
      </c>
      <c r="AF2">
        <v>64</v>
      </c>
      <c r="AG2">
        <v>64</v>
      </c>
      <c r="AH2">
        <v>64</v>
      </c>
      <c r="AI2">
        <v>64</v>
      </c>
      <c r="AJ2">
        <v>64</v>
      </c>
      <c r="AK2">
        <v>64</v>
      </c>
      <c r="AL2">
        <v>64</v>
      </c>
      <c r="AM2">
        <v>64</v>
      </c>
      <c r="AN2">
        <v>64</v>
      </c>
      <c r="AO2">
        <v>64</v>
      </c>
      <c r="AP2">
        <v>64</v>
      </c>
      <c r="AQ2">
        <v>64</v>
      </c>
      <c r="AR2">
        <v>64</v>
      </c>
      <c r="AS2">
        <v>64</v>
      </c>
      <c r="AT2">
        <v>64</v>
      </c>
      <c r="AU2">
        <v>64</v>
      </c>
      <c r="AV2">
        <v>64</v>
      </c>
      <c r="AW2">
        <v>64</v>
      </c>
      <c r="AX2">
        <v>64</v>
      </c>
      <c r="AY2">
        <v>64</v>
      </c>
      <c r="AZ2">
        <v>64</v>
      </c>
      <c r="BA2">
        <v>64</v>
      </c>
      <c r="BB2">
        <v>64</v>
      </c>
      <c r="BC2">
        <v>64</v>
      </c>
      <c r="BD2">
        <v>64</v>
      </c>
      <c r="BE2">
        <v>64</v>
      </c>
      <c r="BF2">
        <v>64</v>
      </c>
      <c r="BG2">
        <v>64</v>
      </c>
      <c r="BH2">
        <v>64</v>
      </c>
      <c r="BI2">
        <v>64</v>
      </c>
      <c r="BJ2">
        <v>64</v>
      </c>
      <c r="BK2">
        <v>64</v>
      </c>
      <c r="BL2">
        <v>64</v>
      </c>
    </row>
    <row r="3" spans="1:64" x14ac:dyDescent="0.2">
      <c r="A3" s="3" t="s">
        <v>75</v>
      </c>
      <c r="B3" s="1">
        <v>2</v>
      </c>
      <c r="C3" s="1" t="b">
        <v>1</v>
      </c>
      <c r="D3" s="3" t="s">
        <v>77</v>
      </c>
      <c r="E3">
        <v>103</v>
      </c>
      <c r="F3">
        <v>103</v>
      </c>
      <c r="G3">
        <v>103</v>
      </c>
      <c r="H3">
        <v>103</v>
      </c>
      <c r="I3">
        <v>103</v>
      </c>
      <c r="J3">
        <v>103</v>
      </c>
      <c r="K3">
        <v>103</v>
      </c>
      <c r="L3">
        <v>103</v>
      </c>
      <c r="M3">
        <v>103</v>
      </c>
      <c r="N3">
        <v>103</v>
      </c>
      <c r="O3">
        <v>103</v>
      </c>
      <c r="P3">
        <v>103</v>
      </c>
      <c r="Q3">
        <v>103</v>
      </c>
      <c r="R3">
        <v>103</v>
      </c>
      <c r="S3">
        <v>103</v>
      </c>
      <c r="T3">
        <v>103</v>
      </c>
      <c r="U3">
        <v>103</v>
      </c>
      <c r="V3">
        <v>103</v>
      </c>
      <c r="W3">
        <v>103</v>
      </c>
      <c r="X3">
        <v>103</v>
      </c>
      <c r="Y3">
        <v>103</v>
      </c>
      <c r="Z3">
        <v>103</v>
      </c>
      <c r="AA3">
        <v>103</v>
      </c>
      <c r="AB3">
        <v>103</v>
      </c>
      <c r="AC3">
        <v>103</v>
      </c>
      <c r="AD3">
        <v>103</v>
      </c>
      <c r="AE3">
        <v>103</v>
      </c>
      <c r="AF3">
        <v>103</v>
      </c>
      <c r="AG3">
        <v>103</v>
      </c>
      <c r="AH3">
        <v>103</v>
      </c>
      <c r="AI3">
        <v>103</v>
      </c>
      <c r="AJ3">
        <v>103</v>
      </c>
      <c r="AK3">
        <v>103</v>
      </c>
      <c r="AL3">
        <v>103</v>
      </c>
      <c r="AM3">
        <v>103</v>
      </c>
      <c r="AN3">
        <v>103</v>
      </c>
      <c r="AO3">
        <v>103</v>
      </c>
      <c r="AP3">
        <v>103</v>
      </c>
      <c r="AQ3">
        <v>103</v>
      </c>
      <c r="AR3">
        <v>103</v>
      </c>
      <c r="AS3">
        <v>103</v>
      </c>
      <c r="AT3">
        <v>103</v>
      </c>
      <c r="AU3">
        <v>103</v>
      </c>
      <c r="AV3">
        <v>103</v>
      </c>
      <c r="AW3">
        <v>103</v>
      </c>
      <c r="AX3">
        <v>103</v>
      </c>
      <c r="AY3">
        <v>103</v>
      </c>
      <c r="AZ3">
        <v>103</v>
      </c>
      <c r="BA3">
        <v>103</v>
      </c>
      <c r="BB3">
        <v>103</v>
      </c>
      <c r="BC3">
        <v>103</v>
      </c>
      <c r="BD3">
        <v>103</v>
      </c>
      <c r="BE3">
        <v>103</v>
      </c>
      <c r="BF3">
        <v>103</v>
      </c>
      <c r="BG3">
        <v>103</v>
      </c>
      <c r="BH3">
        <v>103</v>
      </c>
      <c r="BI3">
        <v>103</v>
      </c>
      <c r="BJ3">
        <v>103</v>
      </c>
      <c r="BK3">
        <v>103</v>
      </c>
      <c r="BL3">
        <v>103</v>
      </c>
    </row>
    <row r="4" spans="1:64" x14ac:dyDescent="0.2">
      <c r="A4" s="3" t="s">
        <v>75</v>
      </c>
      <c r="B4" s="1">
        <v>3</v>
      </c>
      <c r="C4" s="1" t="b">
        <v>1</v>
      </c>
      <c r="D4" s="3" t="s">
        <v>77</v>
      </c>
      <c r="E4">
        <v>143</v>
      </c>
      <c r="F4">
        <v>143</v>
      </c>
      <c r="G4">
        <v>143</v>
      </c>
      <c r="H4">
        <v>143</v>
      </c>
      <c r="I4">
        <v>143</v>
      </c>
      <c r="J4">
        <v>143</v>
      </c>
      <c r="K4">
        <v>143</v>
      </c>
      <c r="L4">
        <v>143</v>
      </c>
      <c r="M4">
        <v>143</v>
      </c>
      <c r="N4">
        <v>143</v>
      </c>
      <c r="O4">
        <v>143</v>
      </c>
      <c r="P4">
        <v>143</v>
      </c>
      <c r="Q4">
        <v>143</v>
      </c>
      <c r="R4">
        <v>143</v>
      </c>
      <c r="S4">
        <v>143</v>
      </c>
      <c r="T4">
        <v>143</v>
      </c>
      <c r="U4">
        <v>143</v>
      </c>
      <c r="V4">
        <v>143</v>
      </c>
      <c r="W4">
        <v>143</v>
      </c>
      <c r="X4">
        <v>143</v>
      </c>
      <c r="Y4">
        <v>143</v>
      </c>
      <c r="Z4">
        <v>143</v>
      </c>
      <c r="AA4">
        <v>143</v>
      </c>
      <c r="AB4">
        <v>143</v>
      </c>
      <c r="AC4">
        <v>143</v>
      </c>
      <c r="AD4">
        <v>143</v>
      </c>
      <c r="AE4">
        <v>143</v>
      </c>
      <c r="AF4">
        <v>143</v>
      </c>
      <c r="AG4">
        <v>143</v>
      </c>
      <c r="AH4">
        <v>143</v>
      </c>
      <c r="AI4">
        <v>143</v>
      </c>
      <c r="AJ4">
        <v>143</v>
      </c>
      <c r="AK4">
        <v>143</v>
      </c>
      <c r="AL4">
        <v>143</v>
      </c>
      <c r="AM4">
        <v>143</v>
      </c>
      <c r="AN4">
        <v>143</v>
      </c>
      <c r="AO4">
        <v>143</v>
      </c>
      <c r="AP4">
        <v>143</v>
      </c>
      <c r="AQ4">
        <v>143</v>
      </c>
      <c r="AR4">
        <v>143</v>
      </c>
      <c r="AS4">
        <v>143</v>
      </c>
      <c r="AT4">
        <v>143</v>
      </c>
      <c r="AU4">
        <v>143</v>
      </c>
      <c r="AV4">
        <v>143</v>
      </c>
      <c r="AW4">
        <v>143</v>
      </c>
      <c r="AX4">
        <v>143</v>
      </c>
      <c r="AY4">
        <v>143</v>
      </c>
      <c r="AZ4">
        <v>143</v>
      </c>
      <c r="BA4">
        <v>143</v>
      </c>
      <c r="BB4">
        <v>143</v>
      </c>
      <c r="BC4">
        <v>143</v>
      </c>
      <c r="BD4">
        <v>143</v>
      </c>
      <c r="BE4">
        <v>143</v>
      </c>
      <c r="BF4">
        <v>143</v>
      </c>
      <c r="BG4">
        <v>143</v>
      </c>
      <c r="BH4">
        <v>143</v>
      </c>
      <c r="BI4">
        <v>143</v>
      </c>
      <c r="BJ4">
        <v>143</v>
      </c>
      <c r="BK4">
        <v>143</v>
      </c>
      <c r="BL4">
        <v>143</v>
      </c>
    </row>
    <row r="5" spans="1:64" x14ac:dyDescent="0.2">
      <c r="A5" s="3" t="s">
        <v>75</v>
      </c>
      <c r="B5" s="1">
        <v>4</v>
      </c>
      <c r="C5" s="1" t="b">
        <v>1</v>
      </c>
      <c r="D5" s="3" t="s">
        <v>77</v>
      </c>
      <c r="E5">
        <v>182</v>
      </c>
      <c r="F5">
        <v>182</v>
      </c>
      <c r="G5">
        <v>182</v>
      </c>
      <c r="H5">
        <v>182</v>
      </c>
      <c r="I5">
        <v>182</v>
      </c>
      <c r="J5">
        <v>182</v>
      </c>
      <c r="K5">
        <v>182</v>
      </c>
      <c r="L5">
        <v>182</v>
      </c>
      <c r="M5">
        <v>182</v>
      </c>
      <c r="N5">
        <v>182</v>
      </c>
      <c r="O5">
        <v>182</v>
      </c>
      <c r="P5">
        <v>182</v>
      </c>
      <c r="Q5">
        <v>182</v>
      </c>
      <c r="R5">
        <v>182</v>
      </c>
      <c r="S5">
        <v>182</v>
      </c>
      <c r="T5">
        <v>182</v>
      </c>
      <c r="U5">
        <v>182</v>
      </c>
      <c r="V5">
        <v>182</v>
      </c>
      <c r="W5">
        <v>182</v>
      </c>
      <c r="X5">
        <v>182</v>
      </c>
      <c r="Y5">
        <v>182</v>
      </c>
      <c r="Z5">
        <v>182</v>
      </c>
      <c r="AA5">
        <v>182</v>
      </c>
      <c r="AB5">
        <v>182</v>
      </c>
      <c r="AC5">
        <v>182</v>
      </c>
      <c r="AD5">
        <v>182</v>
      </c>
      <c r="AE5">
        <v>182</v>
      </c>
      <c r="AF5">
        <v>182</v>
      </c>
      <c r="AG5">
        <v>182</v>
      </c>
      <c r="AH5">
        <v>182</v>
      </c>
      <c r="AI5">
        <v>182</v>
      </c>
      <c r="AJ5">
        <v>182</v>
      </c>
      <c r="AK5">
        <v>182</v>
      </c>
      <c r="AL5">
        <v>182</v>
      </c>
      <c r="AM5">
        <v>182</v>
      </c>
      <c r="AN5">
        <v>182</v>
      </c>
      <c r="AO5">
        <v>182</v>
      </c>
      <c r="AP5">
        <v>182</v>
      </c>
      <c r="AQ5">
        <v>182</v>
      </c>
      <c r="AR5">
        <v>182</v>
      </c>
      <c r="AS5">
        <v>182</v>
      </c>
      <c r="AT5">
        <v>182</v>
      </c>
      <c r="AU5">
        <v>182</v>
      </c>
      <c r="AV5">
        <v>182</v>
      </c>
      <c r="AW5">
        <v>182</v>
      </c>
      <c r="AX5">
        <v>182</v>
      </c>
      <c r="AY5">
        <v>182</v>
      </c>
      <c r="AZ5">
        <v>182</v>
      </c>
      <c r="BA5">
        <v>182</v>
      </c>
      <c r="BB5">
        <v>182</v>
      </c>
      <c r="BC5">
        <v>182</v>
      </c>
      <c r="BD5">
        <v>182</v>
      </c>
      <c r="BE5">
        <v>182</v>
      </c>
      <c r="BF5">
        <v>182</v>
      </c>
      <c r="BG5">
        <v>182</v>
      </c>
      <c r="BH5">
        <v>182</v>
      </c>
      <c r="BI5">
        <v>182</v>
      </c>
      <c r="BJ5">
        <v>182</v>
      </c>
      <c r="BK5">
        <v>182</v>
      </c>
      <c r="BL5">
        <v>182</v>
      </c>
    </row>
    <row r="6" spans="1:64" x14ac:dyDescent="0.2">
      <c r="A6" s="3" t="s">
        <v>75</v>
      </c>
      <c r="B6" s="1">
        <v>5</v>
      </c>
      <c r="C6" s="1" t="b">
        <v>1</v>
      </c>
      <c r="D6" s="3" t="s">
        <v>77</v>
      </c>
      <c r="E6">
        <v>222</v>
      </c>
      <c r="F6">
        <v>222</v>
      </c>
      <c r="G6">
        <v>222</v>
      </c>
      <c r="H6">
        <v>222</v>
      </c>
      <c r="I6">
        <v>222</v>
      </c>
      <c r="J6">
        <v>222</v>
      </c>
      <c r="K6">
        <v>222</v>
      </c>
      <c r="L6">
        <v>222</v>
      </c>
      <c r="M6">
        <v>222</v>
      </c>
      <c r="N6">
        <v>222</v>
      </c>
      <c r="O6">
        <v>222</v>
      </c>
      <c r="P6">
        <v>222</v>
      </c>
      <c r="Q6">
        <v>222</v>
      </c>
      <c r="R6">
        <v>222</v>
      </c>
      <c r="S6">
        <v>222</v>
      </c>
      <c r="T6">
        <v>222</v>
      </c>
      <c r="U6">
        <v>222</v>
      </c>
      <c r="V6">
        <v>222</v>
      </c>
      <c r="W6">
        <v>222</v>
      </c>
      <c r="X6">
        <v>222</v>
      </c>
      <c r="Y6">
        <v>222</v>
      </c>
      <c r="Z6">
        <v>222</v>
      </c>
      <c r="AA6">
        <v>222</v>
      </c>
      <c r="AB6">
        <v>222</v>
      </c>
      <c r="AC6">
        <v>222</v>
      </c>
      <c r="AD6">
        <v>222</v>
      </c>
      <c r="AE6">
        <v>222</v>
      </c>
      <c r="AF6">
        <v>222</v>
      </c>
      <c r="AG6">
        <v>222</v>
      </c>
      <c r="AH6">
        <v>222</v>
      </c>
      <c r="AI6">
        <v>222</v>
      </c>
      <c r="AJ6">
        <v>222</v>
      </c>
      <c r="AK6">
        <v>222</v>
      </c>
      <c r="AL6">
        <v>222</v>
      </c>
      <c r="AM6">
        <v>222</v>
      </c>
      <c r="AN6">
        <v>222</v>
      </c>
      <c r="AO6">
        <v>222</v>
      </c>
      <c r="AP6">
        <v>222</v>
      </c>
      <c r="AQ6">
        <v>222</v>
      </c>
      <c r="AR6">
        <v>222</v>
      </c>
      <c r="AS6">
        <v>222</v>
      </c>
      <c r="AT6">
        <v>222</v>
      </c>
      <c r="AU6">
        <v>222</v>
      </c>
      <c r="AV6">
        <v>222</v>
      </c>
      <c r="AW6">
        <v>222</v>
      </c>
      <c r="AX6">
        <v>222</v>
      </c>
      <c r="AY6">
        <v>222</v>
      </c>
      <c r="AZ6">
        <v>222</v>
      </c>
      <c r="BA6">
        <v>222</v>
      </c>
      <c r="BB6">
        <v>222</v>
      </c>
      <c r="BC6">
        <v>222</v>
      </c>
      <c r="BD6">
        <v>222</v>
      </c>
      <c r="BE6">
        <v>222</v>
      </c>
      <c r="BF6">
        <v>222</v>
      </c>
      <c r="BG6">
        <v>222</v>
      </c>
      <c r="BH6">
        <v>222</v>
      </c>
      <c r="BI6">
        <v>222</v>
      </c>
      <c r="BJ6">
        <v>222</v>
      </c>
      <c r="BK6">
        <v>222</v>
      </c>
      <c r="BL6">
        <v>222</v>
      </c>
    </row>
    <row r="7" spans="1:64" x14ac:dyDescent="0.2">
      <c r="A7" s="3" t="s">
        <v>75</v>
      </c>
      <c r="B7" s="1">
        <v>6</v>
      </c>
      <c r="C7" s="1" t="b">
        <v>1</v>
      </c>
      <c r="D7" s="3" t="s">
        <v>77</v>
      </c>
      <c r="E7">
        <v>262</v>
      </c>
      <c r="F7">
        <v>262</v>
      </c>
      <c r="G7">
        <v>262</v>
      </c>
      <c r="H7">
        <v>262</v>
      </c>
      <c r="I7">
        <v>262</v>
      </c>
      <c r="J7">
        <v>262</v>
      </c>
      <c r="K7">
        <v>262</v>
      </c>
      <c r="L7">
        <v>262</v>
      </c>
      <c r="M7">
        <v>262</v>
      </c>
      <c r="N7">
        <v>262</v>
      </c>
      <c r="O7">
        <v>262</v>
      </c>
      <c r="P7">
        <v>262</v>
      </c>
      <c r="Q7">
        <v>262</v>
      </c>
      <c r="R7">
        <v>262</v>
      </c>
      <c r="S7">
        <v>262</v>
      </c>
      <c r="T7">
        <v>262</v>
      </c>
      <c r="U7">
        <v>262</v>
      </c>
      <c r="V7">
        <v>262</v>
      </c>
      <c r="W7">
        <v>262</v>
      </c>
      <c r="X7">
        <v>262</v>
      </c>
      <c r="Y7">
        <v>262</v>
      </c>
      <c r="Z7">
        <v>262</v>
      </c>
      <c r="AA7">
        <v>262</v>
      </c>
      <c r="AB7">
        <v>262</v>
      </c>
      <c r="AC7">
        <v>262</v>
      </c>
      <c r="AD7">
        <v>262</v>
      </c>
      <c r="AE7">
        <v>262</v>
      </c>
      <c r="AF7">
        <v>262</v>
      </c>
      <c r="AG7">
        <v>262</v>
      </c>
      <c r="AH7">
        <v>262</v>
      </c>
      <c r="AI7">
        <v>262</v>
      </c>
      <c r="AJ7">
        <v>262</v>
      </c>
      <c r="AK7">
        <v>262</v>
      </c>
      <c r="AL7">
        <v>262</v>
      </c>
      <c r="AM7">
        <v>262</v>
      </c>
      <c r="AN7">
        <v>262</v>
      </c>
      <c r="AO7">
        <v>262</v>
      </c>
      <c r="AP7">
        <v>262</v>
      </c>
      <c r="AQ7">
        <v>262</v>
      </c>
      <c r="AR7">
        <v>262</v>
      </c>
      <c r="AS7">
        <v>262</v>
      </c>
      <c r="AT7">
        <v>262</v>
      </c>
      <c r="AU7">
        <v>262</v>
      </c>
      <c r="AV7">
        <v>262</v>
      </c>
      <c r="AW7">
        <v>262</v>
      </c>
      <c r="AX7">
        <v>262</v>
      </c>
      <c r="AY7">
        <v>262</v>
      </c>
      <c r="AZ7">
        <v>262</v>
      </c>
      <c r="BA7">
        <v>262</v>
      </c>
      <c r="BB7">
        <v>262</v>
      </c>
      <c r="BC7">
        <v>262</v>
      </c>
      <c r="BD7">
        <v>262</v>
      </c>
      <c r="BE7">
        <v>262</v>
      </c>
      <c r="BF7">
        <v>262</v>
      </c>
      <c r="BG7">
        <v>262</v>
      </c>
      <c r="BH7">
        <v>262</v>
      </c>
      <c r="BI7">
        <v>262</v>
      </c>
      <c r="BJ7">
        <v>262</v>
      </c>
      <c r="BK7">
        <v>262</v>
      </c>
      <c r="BL7">
        <v>262</v>
      </c>
    </row>
    <row r="8" spans="1:64" x14ac:dyDescent="0.2">
      <c r="A8" s="3" t="s">
        <v>75</v>
      </c>
      <c r="B8" s="1">
        <v>7</v>
      </c>
      <c r="C8" s="1" t="b">
        <v>1</v>
      </c>
      <c r="D8" s="3" t="s">
        <v>77</v>
      </c>
      <c r="E8">
        <v>302</v>
      </c>
      <c r="F8">
        <v>302</v>
      </c>
      <c r="G8">
        <v>302</v>
      </c>
      <c r="H8">
        <v>302</v>
      </c>
      <c r="I8">
        <v>302</v>
      </c>
      <c r="J8">
        <v>302</v>
      </c>
      <c r="K8">
        <v>302</v>
      </c>
      <c r="L8">
        <v>302</v>
      </c>
      <c r="M8">
        <v>302</v>
      </c>
      <c r="N8">
        <v>302</v>
      </c>
      <c r="O8">
        <v>302</v>
      </c>
      <c r="P8">
        <v>302</v>
      </c>
      <c r="Q8">
        <v>302</v>
      </c>
      <c r="R8">
        <v>302</v>
      </c>
      <c r="S8">
        <v>302</v>
      </c>
      <c r="T8">
        <v>302</v>
      </c>
      <c r="U8">
        <v>302</v>
      </c>
      <c r="V8">
        <v>302</v>
      </c>
      <c r="W8">
        <v>302</v>
      </c>
      <c r="X8">
        <v>302</v>
      </c>
      <c r="Y8">
        <v>302</v>
      </c>
      <c r="Z8">
        <v>302</v>
      </c>
      <c r="AA8">
        <v>302</v>
      </c>
      <c r="AB8">
        <v>302</v>
      </c>
      <c r="AC8">
        <v>302</v>
      </c>
      <c r="AD8">
        <v>302</v>
      </c>
      <c r="AE8">
        <v>302</v>
      </c>
      <c r="AF8">
        <v>302</v>
      </c>
      <c r="AG8">
        <v>302</v>
      </c>
      <c r="AH8">
        <v>302</v>
      </c>
      <c r="AI8">
        <v>302</v>
      </c>
      <c r="AJ8">
        <v>302</v>
      </c>
      <c r="AK8">
        <v>302</v>
      </c>
      <c r="AL8">
        <v>302</v>
      </c>
      <c r="AM8">
        <v>302</v>
      </c>
      <c r="AN8">
        <v>302</v>
      </c>
      <c r="AO8">
        <v>302</v>
      </c>
      <c r="AP8">
        <v>302</v>
      </c>
      <c r="AQ8">
        <v>302</v>
      </c>
      <c r="AR8">
        <v>302</v>
      </c>
      <c r="AS8">
        <v>302</v>
      </c>
      <c r="AT8">
        <v>302</v>
      </c>
      <c r="AU8">
        <v>302</v>
      </c>
      <c r="AV8">
        <v>302</v>
      </c>
      <c r="AW8">
        <v>302</v>
      </c>
      <c r="AX8">
        <v>302</v>
      </c>
      <c r="AY8">
        <v>302</v>
      </c>
      <c r="AZ8">
        <v>302</v>
      </c>
      <c r="BA8">
        <v>302</v>
      </c>
      <c r="BB8">
        <v>302</v>
      </c>
      <c r="BC8">
        <v>302</v>
      </c>
      <c r="BD8">
        <v>302</v>
      </c>
      <c r="BE8">
        <v>302</v>
      </c>
      <c r="BF8">
        <v>302</v>
      </c>
      <c r="BG8">
        <v>302</v>
      </c>
      <c r="BH8">
        <v>302</v>
      </c>
      <c r="BI8">
        <v>302</v>
      </c>
      <c r="BJ8">
        <v>302</v>
      </c>
      <c r="BK8">
        <v>302</v>
      </c>
      <c r="BL8">
        <v>302</v>
      </c>
    </row>
    <row r="9" spans="1:64" x14ac:dyDescent="0.2">
      <c r="A9" s="3" t="s">
        <v>75</v>
      </c>
      <c r="B9" s="1">
        <v>8</v>
      </c>
      <c r="C9" s="1" t="b">
        <v>1</v>
      </c>
      <c r="D9" s="3" t="s">
        <v>77</v>
      </c>
      <c r="E9">
        <v>342</v>
      </c>
      <c r="F9">
        <v>342</v>
      </c>
      <c r="G9">
        <v>342</v>
      </c>
      <c r="H9">
        <v>342</v>
      </c>
      <c r="I9">
        <v>342</v>
      </c>
      <c r="J9">
        <v>342</v>
      </c>
      <c r="K9">
        <v>342</v>
      </c>
      <c r="L9">
        <v>342</v>
      </c>
      <c r="M9">
        <v>342</v>
      </c>
      <c r="N9">
        <v>342</v>
      </c>
      <c r="O9">
        <v>342</v>
      </c>
      <c r="P9">
        <v>342</v>
      </c>
      <c r="Q9">
        <v>342</v>
      </c>
      <c r="R9">
        <v>342</v>
      </c>
      <c r="S9">
        <v>342</v>
      </c>
      <c r="T9">
        <v>342</v>
      </c>
      <c r="U9">
        <v>342</v>
      </c>
      <c r="V9">
        <v>342</v>
      </c>
      <c r="W9">
        <v>342</v>
      </c>
      <c r="X9">
        <v>342</v>
      </c>
      <c r="Y9">
        <v>342</v>
      </c>
      <c r="Z9">
        <v>342</v>
      </c>
      <c r="AA9">
        <v>342</v>
      </c>
      <c r="AB9">
        <v>342</v>
      </c>
      <c r="AC9">
        <v>342</v>
      </c>
      <c r="AD9">
        <v>342</v>
      </c>
      <c r="AE9">
        <v>342</v>
      </c>
      <c r="AF9">
        <v>342</v>
      </c>
      <c r="AG9">
        <v>342</v>
      </c>
      <c r="AH9">
        <v>342</v>
      </c>
      <c r="AI9">
        <v>342</v>
      </c>
      <c r="AJ9">
        <v>342</v>
      </c>
      <c r="AK9">
        <v>342</v>
      </c>
      <c r="AL9">
        <v>342</v>
      </c>
      <c r="AM9">
        <v>342</v>
      </c>
      <c r="AN9">
        <v>342</v>
      </c>
      <c r="AO9">
        <v>342</v>
      </c>
      <c r="AP9">
        <v>342</v>
      </c>
      <c r="AQ9">
        <v>342</v>
      </c>
      <c r="AR9">
        <v>342</v>
      </c>
      <c r="AS9">
        <v>342</v>
      </c>
      <c r="AT9">
        <v>342</v>
      </c>
      <c r="AU9">
        <v>342</v>
      </c>
      <c r="AV9">
        <v>342</v>
      </c>
      <c r="AW9">
        <v>342</v>
      </c>
      <c r="AX9">
        <v>342</v>
      </c>
      <c r="AY9">
        <v>342</v>
      </c>
      <c r="AZ9">
        <v>342</v>
      </c>
      <c r="BA9">
        <v>342</v>
      </c>
      <c r="BB9">
        <v>342</v>
      </c>
      <c r="BC9">
        <v>342</v>
      </c>
      <c r="BD9">
        <v>342</v>
      </c>
      <c r="BE9">
        <v>342</v>
      </c>
      <c r="BF9">
        <v>342</v>
      </c>
      <c r="BG9">
        <v>342</v>
      </c>
      <c r="BH9">
        <v>342</v>
      </c>
      <c r="BI9">
        <v>342</v>
      </c>
      <c r="BJ9">
        <v>342</v>
      </c>
      <c r="BK9">
        <v>342</v>
      </c>
      <c r="BL9">
        <v>342</v>
      </c>
    </row>
    <row r="10" spans="1:64" x14ac:dyDescent="0.2">
      <c r="A10" s="3" t="s">
        <v>75</v>
      </c>
      <c r="B10" s="1">
        <v>9</v>
      </c>
      <c r="C10" s="1" t="b">
        <v>1</v>
      </c>
      <c r="D10" s="3" t="s">
        <v>77</v>
      </c>
      <c r="E10">
        <v>382</v>
      </c>
      <c r="F10">
        <v>382</v>
      </c>
      <c r="G10">
        <v>382</v>
      </c>
      <c r="H10">
        <v>382</v>
      </c>
      <c r="I10">
        <v>382</v>
      </c>
      <c r="J10">
        <v>382</v>
      </c>
      <c r="K10">
        <v>382</v>
      </c>
      <c r="L10">
        <v>382</v>
      </c>
      <c r="M10">
        <v>382</v>
      </c>
      <c r="N10">
        <v>382</v>
      </c>
      <c r="O10">
        <v>382</v>
      </c>
      <c r="P10">
        <v>382</v>
      </c>
      <c r="Q10">
        <v>382</v>
      </c>
      <c r="R10">
        <v>382</v>
      </c>
      <c r="S10">
        <v>382</v>
      </c>
      <c r="T10">
        <v>382</v>
      </c>
      <c r="U10">
        <v>382</v>
      </c>
      <c r="V10">
        <v>382</v>
      </c>
      <c r="W10">
        <v>382</v>
      </c>
      <c r="X10">
        <v>382</v>
      </c>
      <c r="Y10">
        <v>382</v>
      </c>
      <c r="Z10">
        <v>382</v>
      </c>
      <c r="AA10">
        <v>382</v>
      </c>
      <c r="AB10">
        <v>382</v>
      </c>
      <c r="AC10">
        <v>382</v>
      </c>
      <c r="AD10">
        <v>382</v>
      </c>
      <c r="AE10">
        <v>382</v>
      </c>
      <c r="AF10">
        <v>382</v>
      </c>
      <c r="AG10">
        <v>382</v>
      </c>
      <c r="AH10">
        <v>382</v>
      </c>
      <c r="AI10">
        <v>382</v>
      </c>
      <c r="AJ10">
        <v>382</v>
      </c>
      <c r="AK10">
        <v>382</v>
      </c>
      <c r="AL10">
        <v>382</v>
      </c>
      <c r="AM10">
        <v>382</v>
      </c>
      <c r="AN10">
        <v>382</v>
      </c>
      <c r="AO10">
        <v>382</v>
      </c>
      <c r="AP10">
        <v>382</v>
      </c>
      <c r="AQ10">
        <v>382</v>
      </c>
      <c r="AR10">
        <v>382</v>
      </c>
      <c r="AS10">
        <v>382</v>
      </c>
      <c r="AT10">
        <v>382</v>
      </c>
      <c r="AU10">
        <v>382</v>
      </c>
      <c r="AV10">
        <v>382</v>
      </c>
      <c r="AW10">
        <v>382</v>
      </c>
      <c r="AX10">
        <v>382</v>
      </c>
      <c r="AY10">
        <v>382</v>
      </c>
      <c r="AZ10">
        <v>382</v>
      </c>
      <c r="BA10">
        <v>382</v>
      </c>
      <c r="BB10">
        <v>382</v>
      </c>
      <c r="BC10">
        <v>382</v>
      </c>
      <c r="BD10">
        <v>382</v>
      </c>
      <c r="BE10">
        <v>382</v>
      </c>
      <c r="BF10">
        <v>382</v>
      </c>
      <c r="BG10">
        <v>382</v>
      </c>
      <c r="BH10">
        <v>382</v>
      </c>
      <c r="BI10">
        <v>382</v>
      </c>
      <c r="BJ10">
        <v>382</v>
      </c>
      <c r="BK10">
        <v>382</v>
      </c>
      <c r="BL10">
        <v>382</v>
      </c>
    </row>
    <row r="11" spans="1:64" x14ac:dyDescent="0.2">
      <c r="A11" s="3" t="s">
        <v>75</v>
      </c>
      <c r="B11" s="1">
        <v>10</v>
      </c>
      <c r="C11" s="1" t="b">
        <v>1</v>
      </c>
      <c r="D11" s="3" t="s">
        <v>77</v>
      </c>
      <c r="E11">
        <v>421</v>
      </c>
      <c r="F11">
        <v>421</v>
      </c>
      <c r="G11">
        <v>421</v>
      </c>
      <c r="H11">
        <v>421</v>
      </c>
      <c r="I11">
        <v>421</v>
      </c>
      <c r="J11">
        <v>421</v>
      </c>
      <c r="K11">
        <v>421</v>
      </c>
      <c r="L11">
        <v>421</v>
      </c>
      <c r="M11">
        <v>421</v>
      </c>
      <c r="N11">
        <v>421</v>
      </c>
      <c r="O11">
        <v>421</v>
      </c>
      <c r="P11">
        <v>421</v>
      </c>
      <c r="Q11">
        <v>421</v>
      </c>
      <c r="R11">
        <v>421</v>
      </c>
      <c r="S11">
        <v>421</v>
      </c>
      <c r="T11">
        <v>421</v>
      </c>
      <c r="U11">
        <v>421</v>
      </c>
      <c r="V11">
        <v>421</v>
      </c>
      <c r="W11">
        <v>421</v>
      </c>
      <c r="X11">
        <v>421</v>
      </c>
      <c r="Y11">
        <v>421</v>
      </c>
      <c r="Z11">
        <v>421</v>
      </c>
      <c r="AA11">
        <v>421</v>
      </c>
      <c r="AB11">
        <v>421</v>
      </c>
      <c r="AC11">
        <v>421</v>
      </c>
      <c r="AD11">
        <v>421</v>
      </c>
      <c r="AE11">
        <v>421</v>
      </c>
      <c r="AF11">
        <v>421</v>
      </c>
      <c r="AG11">
        <v>421</v>
      </c>
      <c r="AH11">
        <v>421</v>
      </c>
      <c r="AI11">
        <v>421</v>
      </c>
      <c r="AJ11">
        <v>421</v>
      </c>
      <c r="AK11">
        <v>421</v>
      </c>
      <c r="AL11">
        <v>421</v>
      </c>
      <c r="AM11">
        <v>421</v>
      </c>
      <c r="AN11">
        <v>421</v>
      </c>
      <c r="AO11">
        <v>421</v>
      </c>
      <c r="AP11">
        <v>421</v>
      </c>
      <c r="AQ11">
        <v>421</v>
      </c>
      <c r="AR11">
        <v>421</v>
      </c>
      <c r="AS11">
        <v>421</v>
      </c>
      <c r="AT11">
        <v>421</v>
      </c>
      <c r="AU11">
        <v>421</v>
      </c>
      <c r="AV11">
        <v>421</v>
      </c>
      <c r="AW11">
        <v>421</v>
      </c>
      <c r="AX11">
        <v>421</v>
      </c>
      <c r="AY11">
        <v>421</v>
      </c>
      <c r="AZ11">
        <v>421</v>
      </c>
      <c r="BA11">
        <v>421</v>
      </c>
      <c r="BB11">
        <v>421</v>
      </c>
      <c r="BC11">
        <v>421</v>
      </c>
      <c r="BD11">
        <v>421</v>
      </c>
      <c r="BE11">
        <v>421</v>
      </c>
      <c r="BF11">
        <v>421</v>
      </c>
      <c r="BG11">
        <v>421</v>
      </c>
      <c r="BH11">
        <v>421</v>
      </c>
      <c r="BI11">
        <v>421</v>
      </c>
      <c r="BJ11">
        <v>421</v>
      </c>
      <c r="BK11">
        <v>421</v>
      </c>
      <c r="BL11">
        <v>421</v>
      </c>
    </row>
    <row r="12" spans="1:64" x14ac:dyDescent="0.2">
      <c r="A12" s="3" t="s">
        <v>75</v>
      </c>
      <c r="B12" s="1">
        <v>11</v>
      </c>
      <c r="C12" s="1" t="b">
        <v>1</v>
      </c>
      <c r="D12" s="3" t="s">
        <v>77</v>
      </c>
      <c r="V12">
        <v>461</v>
      </c>
      <c r="W12">
        <v>461</v>
      </c>
      <c r="X12">
        <v>461</v>
      </c>
      <c r="Y12">
        <v>461</v>
      </c>
      <c r="Z12">
        <v>461</v>
      </c>
      <c r="AA12">
        <v>461</v>
      </c>
      <c r="AB12">
        <v>461</v>
      </c>
      <c r="AC12">
        <v>461</v>
      </c>
      <c r="AD12">
        <v>461</v>
      </c>
      <c r="AE12">
        <v>461</v>
      </c>
      <c r="AF12">
        <v>461</v>
      </c>
      <c r="AG12">
        <v>461</v>
      </c>
      <c r="AH12">
        <v>461</v>
      </c>
      <c r="AI12">
        <v>461</v>
      </c>
      <c r="AJ12">
        <v>461</v>
      </c>
      <c r="AK12">
        <v>461</v>
      </c>
      <c r="AL12">
        <v>461</v>
      </c>
      <c r="AM12">
        <v>461</v>
      </c>
      <c r="AN12">
        <v>461</v>
      </c>
      <c r="AO12">
        <v>461</v>
      </c>
      <c r="AP12">
        <v>461</v>
      </c>
      <c r="AQ12">
        <v>461</v>
      </c>
      <c r="AR12">
        <v>461</v>
      </c>
      <c r="AS12">
        <v>461</v>
      </c>
      <c r="AT12">
        <v>461</v>
      </c>
      <c r="AU12">
        <v>461</v>
      </c>
      <c r="AV12">
        <v>461</v>
      </c>
      <c r="AW12">
        <v>461</v>
      </c>
      <c r="AX12">
        <v>461</v>
      </c>
      <c r="AY12">
        <v>461</v>
      </c>
      <c r="AZ12">
        <v>461</v>
      </c>
      <c r="BA12">
        <v>461</v>
      </c>
      <c r="BB12">
        <v>461</v>
      </c>
      <c r="BC12">
        <v>461</v>
      </c>
      <c r="BD12">
        <v>461</v>
      </c>
      <c r="BE12">
        <v>461</v>
      </c>
      <c r="BF12">
        <v>461</v>
      </c>
      <c r="BG12">
        <v>461</v>
      </c>
      <c r="BH12">
        <v>461</v>
      </c>
      <c r="BI12">
        <v>461</v>
      </c>
      <c r="BJ12">
        <v>461</v>
      </c>
      <c r="BK12">
        <v>461</v>
      </c>
      <c r="BL12">
        <v>461</v>
      </c>
    </row>
    <row r="13" spans="1:64" x14ac:dyDescent="0.2">
      <c r="A13" s="3" t="s">
        <v>75</v>
      </c>
      <c r="B13" s="1">
        <v>12</v>
      </c>
      <c r="C13" s="1" t="b">
        <v>1</v>
      </c>
      <c r="D13" s="3" t="s">
        <v>77</v>
      </c>
      <c r="V13">
        <v>510</v>
      </c>
      <c r="W13">
        <v>510</v>
      </c>
      <c r="X13">
        <v>510</v>
      </c>
      <c r="Y13">
        <v>510</v>
      </c>
      <c r="Z13">
        <v>510</v>
      </c>
      <c r="AA13">
        <v>510</v>
      </c>
      <c r="AB13">
        <v>510</v>
      </c>
      <c r="AC13">
        <v>510</v>
      </c>
      <c r="AD13">
        <v>510</v>
      </c>
      <c r="AE13">
        <v>510</v>
      </c>
      <c r="AF13">
        <v>510</v>
      </c>
      <c r="AG13">
        <v>510</v>
      </c>
      <c r="AH13">
        <v>510</v>
      </c>
      <c r="AI13">
        <v>510</v>
      </c>
      <c r="AJ13">
        <v>510</v>
      </c>
      <c r="AK13">
        <v>510</v>
      </c>
      <c r="AL13">
        <v>510</v>
      </c>
      <c r="AM13">
        <v>510</v>
      </c>
      <c r="AN13">
        <v>510</v>
      </c>
      <c r="AO13">
        <v>510</v>
      </c>
      <c r="AP13">
        <v>510</v>
      </c>
      <c r="AQ13">
        <v>510</v>
      </c>
      <c r="AR13">
        <v>510</v>
      </c>
      <c r="AS13">
        <v>510</v>
      </c>
      <c r="AT13">
        <v>510</v>
      </c>
      <c r="AU13">
        <v>510</v>
      </c>
      <c r="AV13">
        <v>510</v>
      </c>
      <c r="AW13">
        <v>510</v>
      </c>
      <c r="AX13">
        <v>510</v>
      </c>
      <c r="AY13">
        <v>510</v>
      </c>
      <c r="AZ13">
        <v>510</v>
      </c>
      <c r="BA13">
        <v>510</v>
      </c>
      <c r="BB13">
        <v>510</v>
      </c>
      <c r="BC13">
        <v>510</v>
      </c>
      <c r="BD13">
        <v>510</v>
      </c>
      <c r="BE13">
        <v>510</v>
      </c>
      <c r="BF13">
        <v>510</v>
      </c>
      <c r="BG13">
        <v>510</v>
      </c>
      <c r="BH13">
        <v>510</v>
      </c>
      <c r="BI13">
        <v>510</v>
      </c>
      <c r="BJ13">
        <v>510</v>
      </c>
      <c r="BK13">
        <v>510</v>
      </c>
      <c r="BL13">
        <v>510</v>
      </c>
    </row>
    <row r="14" spans="1:64" x14ac:dyDescent="0.2">
      <c r="A14" s="3" t="s">
        <v>41</v>
      </c>
      <c r="C14" s="3" t="s">
        <v>80</v>
      </c>
      <c r="D14" s="3" t="s">
        <v>0</v>
      </c>
      <c r="E14" s="2">
        <v>1699</v>
      </c>
      <c r="F14" s="1">
        <v>1700</v>
      </c>
      <c r="G14" s="1">
        <v>1702</v>
      </c>
      <c r="H14" s="1">
        <v>1701</v>
      </c>
      <c r="I14" s="1">
        <v>1706</v>
      </c>
      <c r="J14" s="1">
        <v>1703</v>
      </c>
      <c r="K14" s="1">
        <v>1701</v>
      </c>
      <c r="L14" s="1">
        <v>1707</v>
      </c>
      <c r="M14" s="1">
        <v>1704</v>
      </c>
      <c r="N14" s="1">
        <v>1707</v>
      </c>
      <c r="O14" s="1">
        <v>1709</v>
      </c>
      <c r="P14" s="1">
        <v>1704</v>
      </c>
      <c r="Q14" s="1">
        <v>1712</v>
      </c>
      <c r="R14" s="1">
        <v>1714</v>
      </c>
      <c r="S14" s="1">
        <v>1704</v>
      </c>
      <c r="T14" s="1">
        <v>1708</v>
      </c>
      <c r="U14" s="1">
        <v>1719</v>
      </c>
      <c r="V14" s="2">
        <v>1738</v>
      </c>
      <c r="W14" s="2">
        <v>1738</v>
      </c>
      <c r="X14" s="2">
        <v>1738</v>
      </c>
      <c r="Y14" s="2">
        <v>1738</v>
      </c>
      <c r="Z14" s="2">
        <v>1738</v>
      </c>
      <c r="AA14" s="2">
        <v>1738</v>
      </c>
      <c r="AB14" s="2">
        <v>1738</v>
      </c>
      <c r="AC14" s="2">
        <v>1738</v>
      </c>
      <c r="AD14" s="2">
        <v>1738</v>
      </c>
      <c r="AE14" s="2">
        <v>1738</v>
      </c>
      <c r="AF14" s="2">
        <v>1738</v>
      </c>
      <c r="AG14" s="2">
        <v>1738</v>
      </c>
      <c r="AH14" s="2">
        <v>1738</v>
      </c>
      <c r="AI14" s="2">
        <v>1738</v>
      </c>
      <c r="AJ14" s="2">
        <v>1738</v>
      </c>
      <c r="AK14" s="2">
        <v>1738</v>
      </c>
      <c r="AL14" s="2">
        <v>1738</v>
      </c>
      <c r="AM14" s="2">
        <v>1738</v>
      </c>
      <c r="AN14" s="2">
        <v>1738</v>
      </c>
      <c r="AO14" s="2">
        <v>1738</v>
      </c>
      <c r="AP14" s="2">
        <v>1738</v>
      </c>
      <c r="AQ14" s="2">
        <v>1738</v>
      </c>
      <c r="AR14" s="2">
        <v>1738</v>
      </c>
      <c r="AS14" s="2">
        <v>1718</v>
      </c>
      <c r="AT14" s="2">
        <v>1718</v>
      </c>
      <c r="AU14" s="2">
        <v>1718</v>
      </c>
      <c r="AV14" s="2">
        <v>1718</v>
      </c>
      <c r="AW14" s="2">
        <v>1718</v>
      </c>
      <c r="AX14" s="2">
        <v>1718</v>
      </c>
      <c r="AY14" s="2">
        <v>1718</v>
      </c>
      <c r="AZ14" s="2">
        <v>1718</v>
      </c>
      <c r="BA14" s="2">
        <v>1718</v>
      </c>
      <c r="BB14" s="2">
        <v>1718</v>
      </c>
      <c r="BC14" s="2">
        <v>1718</v>
      </c>
      <c r="BE14" s="2">
        <v>1694</v>
      </c>
      <c r="BF14" s="2">
        <v>1694</v>
      </c>
      <c r="BG14" s="2">
        <v>1694</v>
      </c>
    </row>
    <row r="15" spans="1:64" x14ac:dyDescent="0.2">
      <c r="A15" s="3" t="s">
        <v>42</v>
      </c>
      <c r="C15" s="3" t="s">
        <v>80</v>
      </c>
      <c r="D15" s="3" t="s">
        <v>0</v>
      </c>
      <c r="E15" s="1">
        <v>1719</v>
      </c>
      <c r="F15" s="1">
        <v>1720</v>
      </c>
      <c r="G15" s="1">
        <v>1722</v>
      </c>
      <c r="H15" s="1">
        <v>1721</v>
      </c>
      <c r="I15" s="1">
        <v>1726</v>
      </c>
      <c r="J15" s="1">
        <v>1723</v>
      </c>
      <c r="K15" s="1">
        <v>1722</v>
      </c>
      <c r="L15" s="1">
        <v>1727</v>
      </c>
      <c r="M15" s="1">
        <v>1725</v>
      </c>
      <c r="N15" s="1">
        <v>1728</v>
      </c>
      <c r="O15" s="1">
        <v>1729</v>
      </c>
      <c r="P15" s="1">
        <v>1724</v>
      </c>
      <c r="Q15" s="1">
        <v>1734</v>
      </c>
      <c r="R15" s="1">
        <v>1735</v>
      </c>
      <c r="S15" s="1">
        <v>1725</v>
      </c>
      <c r="T15" s="1">
        <v>1730</v>
      </c>
      <c r="U15" s="1">
        <v>1719</v>
      </c>
      <c r="V15" s="2">
        <v>1757</v>
      </c>
      <c r="W15" s="2">
        <v>1757</v>
      </c>
      <c r="X15" s="2">
        <v>1757</v>
      </c>
      <c r="Y15" s="2">
        <v>1757</v>
      </c>
      <c r="Z15" s="2">
        <v>1757</v>
      </c>
      <c r="AA15" s="2">
        <v>1757</v>
      </c>
      <c r="AB15" s="2">
        <v>1757</v>
      </c>
      <c r="AC15" s="2">
        <v>1757</v>
      </c>
      <c r="AD15" s="2">
        <v>1757</v>
      </c>
      <c r="AE15" s="2">
        <v>1757</v>
      </c>
      <c r="AF15" s="2">
        <v>1757</v>
      </c>
      <c r="AG15" s="2">
        <v>1757</v>
      </c>
      <c r="AH15" s="2">
        <v>1757</v>
      </c>
      <c r="AI15" s="2">
        <v>1757</v>
      </c>
      <c r="AJ15" s="2">
        <v>1757</v>
      </c>
      <c r="AK15" s="2">
        <v>1757</v>
      </c>
      <c r="AL15" s="2">
        <v>1757</v>
      </c>
      <c r="AM15" s="2">
        <v>1757</v>
      </c>
      <c r="AN15" s="2">
        <v>1757</v>
      </c>
      <c r="AO15" s="2">
        <v>1757</v>
      </c>
      <c r="AP15" s="2">
        <v>1757</v>
      </c>
      <c r="AQ15" s="2">
        <v>1757</v>
      </c>
      <c r="AR15" s="2">
        <v>1757</v>
      </c>
      <c r="AS15" s="2">
        <v>1738</v>
      </c>
      <c r="AT15" s="2">
        <v>1738</v>
      </c>
      <c r="AU15" s="2">
        <v>1738</v>
      </c>
      <c r="AV15" s="2">
        <v>1738</v>
      </c>
      <c r="AW15" s="2">
        <v>1738</v>
      </c>
      <c r="AX15" s="2">
        <v>1738</v>
      </c>
      <c r="AY15" s="2">
        <v>1738</v>
      </c>
      <c r="AZ15" s="2">
        <v>1738</v>
      </c>
      <c r="BA15" s="2">
        <v>1738</v>
      </c>
      <c r="BB15" s="2">
        <v>1738</v>
      </c>
      <c r="BC15" s="2">
        <v>1738</v>
      </c>
      <c r="BE15" s="2">
        <v>1714</v>
      </c>
      <c r="BF15" s="2">
        <v>1714</v>
      </c>
      <c r="BG15" s="2">
        <v>1714</v>
      </c>
    </row>
    <row r="16" spans="1:64" x14ac:dyDescent="0.2">
      <c r="A16" s="3" t="s">
        <v>43</v>
      </c>
      <c r="C16" s="3" t="s">
        <v>80</v>
      </c>
      <c r="D16" s="3" t="s">
        <v>0</v>
      </c>
      <c r="E16" s="1">
        <v>1959</v>
      </c>
      <c r="F16" s="1">
        <v>1960</v>
      </c>
      <c r="G16" s="1">
        <v>1962</v>
      </c>
      <c r="H16" s="1">
        <v>1961</v>
      </c>
      <c r="I16" s="1">
        <v>1965</v>
      </c>
      <c r="J16" s="1">
        <v>1963</v>
      </c>
      <c r="K16" s="1">
        <v>1961</v>
      </c>
      <c r="L16" s="1">
        <v>1967</v>
      </c>
      <c r="M16" s="1">
        <v>1964</v>
      </c>
      <c r="N16" s="1">
        <v>1966</v>
      </c>
      <c r="O16" s="2">
        <v>1967</v>
      </c>
      <c r="P16" s="1">
        <v>1962</v>
      </c>
      <c r="Q16" s="1">
        <v>1968</v>
      </c>
      <c r="R16" s="1">
        <v>1971</v>
      </c>
      <c r="S16" s="1">
        <v>1965</v>
      </c>
      <c r="T16" s="1">
        <v>1967</v>
      </c>
      <c r="U16" s="1">
        <v>1975</v>
      </c>
      <c r="V16" s="2">
        <v>1933</v>
      </c>
      <c r="W16" s="2">
        <v>1933</v>
      </c>
      <c r="X16" s="2">
        <v>1933</v>
      </c>
      <c r="Y16" s="2">
        <v>1933</v>
      </c>
      <c r="Z16" s="2">
        <v>1933</v>
      </c>
      <c r="AA16" s="2">
        <v>1933</v>
      </c>
      <c r="AB16" s="2">
        <v>1933</v>
      </c>
      <c r="AC16" s="2">
        <v>1933</v>
      </c>
      <c r="AD16" s="2">
        <v>1933</v>
      </c>
      <c r="AE16" s="2">
        <v>1933</v>
      </c>
      <c r="AF16" s="2">
        <v>1933</v>
      </c>
      <c r="AG16" s="2">
        <v>1933</v>
      </c>
      <c r="AH16" s="2">
        <v>1933</v>
      </c>
      <c r="AI16" s="2">
        <v>1933</v>
      </c>
      <c r="AJ16" s="2">
        <v>1933</v>
      </c>
      <c r="AK16" s="2">
        <v>1933</v>
      </c>
      <c r="AL16" s="2">
        <v>1933</v>
      </c>
      <c r="AM16" s="2">
        <v>1933</v>
      </c>
      <c r="AN16" s="2">
        <v>1933</v>
      </c>
      <c r="AO16" s="2">
        <v>1933</v>
      </c>
      <c r="AP16" s="2">
        <v>1933</v>
      </c>
      <c r="AQ16" s="2">
        <v>1933</v>
      </c>
      <c r="AR16" s="2">
        <v>1933</v>
      </c>
      <c r="AS16" s="2">
        <v>1978</v>
      </c>
      <c r="AT16" s="2">
        <v>1978</v>
      </c>
      <c r="AU16" s="2">
        <v>1978</v>
      </c>
      <c r="AV16" s="2">
        <v>1978</v>
      </c>
      <c r="AW16" s="2">
        <v>1978</v>
      </c>
      <c r="AX16" s="2">
        <v>1978</v>
      </c>
      <c r="AY16" s="2">
        <v>1978</v>
      </c>
      <c r="AZ16" s="2">
        <v>1978</v>
      </c>
      <c r="BA16" s="2">
        <v>1978</v>
      </c>
      <c r="BB16" s="2">
        <v>1978</v>
      </c>
      <c r="BC16" s="2">
        <v>1978</v>
      </c>
      <c r="BD16" s="2">
        <v>1959.58</v>
      </c>
      <c r="BE16" s="2">
        <v>1958</v>
      </c>
      <c r="BF16" s="2">
        <v>1958</v>
      </c>
      <c r="BG16" s="2">
        <v>1958</v>
      </c>
      <c r="BH16" s="2">
        <v>1995</v>
      </c>
      <c r="BI16" s="2">
        <v>1997</v>
      </c>
      <c r="BJ16" s="2">
        <v>1997</v>
      </c>
      <c r="BK16" s="2">
        <v>1994</v>
      </c>
      <c r="BL16" s="2">
        <v>1994</v>
      </c>
    </row>
    <row r="17" spans="1:64" x14ac:dyDescent="0.2">
      <c r="A17" s="3" t="s">
        <v>81</v>
      </c>
      <c r="C17" s="3" t="s">
        <v>80</v>
      </c>
      <c r="D17" s="3" t="s">
        <v>0</v>
      </c>
      <c r="E17" s="1">
        <v>2002</v>
      </c>
      <c r="F17" s="1">
        <v>2003</v>
      </c>
      <c r="G17" s="1">
        <v>2005</v>
      </c>
      <c r="H17" s="1">
        <v>2005</v>
      </c>
      <c r="I17" s="1">
        <v>2009</v>
      </c>
      <c r="J17" s="1">
        <v>2007</v>
      </c>
      <c r="K17" s="1">
        <v>2005</v>
      </c>
      <c r="L17" s="1">
        <v>2012</v>
      </c>
      <c r="M17" s="1">
        <v>2010</v>
      </c>
      <c r="N17" s="1">
        <v>2014</v>
      </c>
      <c r="O17" s="1">
        <v>2014</v>
      </c>
      <c r="P17" s="1">
        <v>2007</v>
      </c>
      <c r="Q17" s="1">
        <v>2021</v>
      </c>
      <c r="R17" s="1">
        <v>2022</v>
      </c>
      <c r="S17" s="1">
        <v>2010</v>
      </c>
      <c r="T17" s="1">
        <v>2015</v>
      </c>
      <c r="U17" s="1">
        <v>2029</v>
      </c>
      <c r="V17" s="2">
        <v>2039</v>
      </c>
      <c r="W17" s="2">
        <v>2039</v>
      </c>
      <c r="X17" s="2">
        <v>2039</v>
      </c>
      <c r="Y17" s="2">
        <v>2039</v>
      </c>
      <c r="Z17" s="2">
        <v>2039</v>
      </c>
      <c r="AA17" s="2">
        <v>2039</v>
      </c>
      <c r="AB17" s="2">
        <v>2039</v>
      </c>
      <c r="AC17" s="2">
        <v>2039</v>
      </c>
      <c r="AD17" s="2">
        <v>2039</v>
      </c>
      <c r="AE17" s="2">
        <v>2039</v>
      </c>
      <c r="AF17" s="2">
        <v>2039</v>
      </c>
      <c r="AG17" s="2">
        <v>2039</v>
      </c>
      <c r="AH17" s="2">
        <v>2039</v>
      </c>
      <c r="AI17" s="2">
        <v>2039</v>
      </c>
      <c r="AJ17" s="2">
        <v>2039</v>
      </c>
      <c r="AK17" s="2">
        <v>2039</v>
      </c>
      <c r="AL17" s="2">
        <v>2039</v>
      </c>
      <c r="AM17" s="2">
        <v>2039</v>
      </c>
      <c r="AN17" s="2">
        <v>2039</v>
      </c>
      <c r="AO17" s="2">
        <v>2039</v>
      </c>
      <c r="AP17" s="2">
        <v>2039</v>
      </c>
      <c r="AQ17" s="2">
        <v>2039</v>
      </c>
      <c r="AR17" s="2">
        <v>2039</v>
      </c>
      <c r="AS17" s="2">
        <v>2021</v>
      </c>
      <c r="AT17" s="2">
        <v>2021</v>
      </c>
      <c r="AU17" s="2">
        <v>2021</v>
      </c>
      <c r="AV17" s="2">
        <v>2021</v>
      </c>
      <c r="AW17" s="2">
        <v>2021</v>
      </c>
      <c r="AX17" s="2">
        <v>2021</v>
      </c>
      <c r="AY17" s="2">
        <v>2021</v>
      </c>
      <c r="AZ17" s="2">
        <v>2021</v>
      </c>
      <c r="BA17" s="2">
        <v>2021</v>
      </c>
      <c r="BB17" s="2">
        <v>2021</v>
      </c>
      <c r="BC17" s="2">
        <v>2021</v>
      </c>
      <c r="BD17" s="2">
        <v>2001</v>
      </c>
      <c r="BE17" s="2">
        <v>2004</v>
      </c>
      <c r="BF17" s="2">
        <v>2004</v>
      </c>
      <c r="BG17" s="2">
        <v>2004</v>
      </c>
      <c r="BH17" s="2">
        <v>2036</v>
      </c>
      <c r="BI17" s="2">
        <v>2039</v>
      </c>
      <c r="BJ17" s="2">
        <v>2039</v>
      </c>
      <c r="BK17" s="2">
        <v>2033</v>
      </c>
      <c r="BL17" s="2">
        <v>2033</v>
      </c>
    </row>
    <row r="18" spans="1:64" x14ac:dyDescent="0.2">
      <c r="A18" s="3" t="s">
        <v>82</v>
      </c>
      <c r="C18" s="3" t="s">
        <v>80</v>
      </c>
      <c r="D18" s="3" t="s">
        <v>0</v>
      </c>
      <c r="E18" s="1">
        <v>2024</v>
      </c>
      <c r="F18" s="1">
        <v>2026</v>
      </c>
      <c r="G18" s="1">
        <v>2026</v>
      </c>
      <c r="H18" s="1">
        <v>2027</v>
      </c>
      <c r="I18" s="1">
        <v>2030</v>
      </c>
      <c r="J18" s="1">
        <v>2029</v>
      </c>
      <c r="K18" s="1">
        <v>2027</v>
      </c>
      <c r="L18" s="1">
        <v>2033</v>
      </c>
      <c r="M18" s="1">
        <v>2032</v>
      </c>
      <c r="N18" s="1">
        <v>2036</v>
      </c>
      <c r="O18" s="1">
        <v>2035</v>
      </c>
      <c r="P18" s="1">
        <v>2029</v>
      </c>
      <c r="Q18" s="1">
        <v>2021</v>
      </c>
      <c r="R18" s="1">
        <v>2022</v>
      </c>
      <c r="S18" s="1">
        <v>2032</v>
      </c>
      <c r="T18" s="1">
        <v>2036</v>
      </c>
      <c r="U18" s="1">
        <v>2029</v>
      </c>
      <c r="V18" s="2">
        <v>2063</v>
      </c>
      <c r="W18" s="2">
        <v>2063</v>
      </c>
      <c r="X18" s="2">
        <v>2063</v>
      </c>
      <c r="Y18" s="2">
        <v>2063</v>
      </c>
      <c r="Z18" s="2">
        <v>2063</v>
      </c>
      <c r="AA18" s="2">
        <v>2063</v>
      </c>
      <c r="AB18" s="2">
        <v>2063</v>
      </c>
      <c r="AC18" s="2">
        <v>2063</v>
      </c>
      <c r="AD18" s="2">
        <v>2063</v>
      </c>
      <c r="AE18" s="2">
        <v>2063</v>
      </c>
      <c r="AF18" s="2">
        <v>2063</v>
      </c>
      <c r="AG18" s="2">
        <v>2063</v>
      </c>
      <c r="AH18" s="2">
        <v>2063</v>
      </c>
      <c r="AI18" s="2">
        <v>2063</v>
      </c>
      <c r="AJ18" s="2">
        <v>2063</v>
      </c>
      <c r="AK18" s="2">
        <v>2063</v>
      </c>
      <c r="AL18" s="2">
        <v>2063</v>
      </c>
      <c r="AM18" s="2">
        <v>2063</v>
      </c>
      <c r="AN18" s="2">
        <v>2063</v>
      </c>
      <c r="AO18" s="2">
        <v>2063</v>
      </c>
      <c r="AP18" s="2">
        <v>2063</v>
      </c>
      <c r="AQ18" s="2">
        <v>2063</v>
      </c>
      <c r="AR18" s="2">
        <v>2063</v>
      </c>
      <c r="AS18" s="2">
        <v>2043</v>
      </c>
      <c r="AT18" s="2">
        <v>2043</v>
      </c>
      <c r="AU18" s="2">
        <v>2043</v>
      </c>
      <c r="AV18" s="2">
        <v>2043</v>
      </c>
      <c r="AW18" s="2">
        <v>2043</v>
      </c>
      <c r="AX18" s="2">
        <v>2043</v>
      </c>
      <c r="AY18" s="2">
        <v>2043</v>
      </c>
      <c r="AZ18" s="2">
        <v>2043</v>
      </c>
      <c r="BA18" s="2">
        <v>2043</v>
      </c>
      <c r="BB18" s="2">
        <v>2043</v>
      </c>
      <c r="BC18" s="2">
        <v>2043</v>
      </c>
      <c r="BD18" s="2">
        <v>2023</v>
      </c>
      <c r="BE18" s="2">
        <v>2023</v>
      </c>
      <c r="BF18" s="2">
        <v>2023</v>
      </c>
      <c r="BG18" s="2">
        <v>2023</v>
      </c>
      <c r="BH18" s="2">
        <v>2058</v>
      </c>
      <c r="BI18" s="2">
        <v>2059</v>
      </c>
      <c r="BJ18" s="2">
        <v>2060</v>
      </c>
      <c r="BK18" s="2">
        <v>2055</v>
      </c>
      <c r="BL18" s="2">
        <v>2055</v>
      </c>
    </row>
    <row r="19" spans="1:64" x14ac:dyDescent="0.2">
      <c r="A19" s="3" t="s">
        <v>44</v>
      </c>
      <c r="C19" s="3" t="s">
        <v>80</v>
      </c>
      <c r="D19" s="3" t="s">
        <v>0</v>
      </c>
      <c r="E19" s="1">
        <v>2067</v>
      </c>
      <c r="F19" s="1">
        <v>2071</v>
      </c>
      <c r="G19" s="1">
        <v>2072</v>
      </c>
      <c r="H19" s="1">
        <v>2074</v>
      </c>
      <c r="I19" s="1">
        <v>2078</v>
      </c>
      <c r="J19" s="1">
        <v>2075</v>
      </c>
      <c r="K19" s="1">
        <v>2074</v>
      </c>
      <c r="L19" s="1">
        <v>2083</v>
      </c>
      <c r="M19" s="1">
        <v>2078</v>
      </c>
      <c r="N19" s="1">
        <v>2086</v>
      </c>
      <c r="O19" s="1">
        <v>2085</v>
      </c>
      <c r="P19" s="1">
        <v>2074</v>
      </c>
      <c r="Q19" s="1">
        <v>2096</v>
      </c>
      <c r="R19" s="1">
        <v>2096</v>
      </c>
      <c r="S19" s="1">
        <v>2081</v>
      </c>
      <c r="T19" s="1">
        <v>2088</v>
      </c>
      <c r="U19" s="1">
        <v>2104</v>
      </c>
      <c r="V19" s="2">
        <v>2108</v>
      </c>
      <c r="W19" s="2">
        <v>2108</v>
      </c>
      <c r="X19" s="2">
        <v>2108</v>
      </c>
      <c r="Y19" s="2">
        <v>2108</v>
      </c>
      <c r="Z19" s="2">
        <v>2108</v>
      </c>
      <c r="AA19" s="2">
        <v>2108</v>
      </c>
      <c r="AB19" s="2">
        <v>2108</v>
      </c>
      <c r="AC19" s="2">
        <v>2108</v>
      </c>
      <c r="AD19" s="2">
        <v>2108</v>
      </c>
      <c r="AE19" s="2">
        <v>2108</v>
      </c>
      <c r="AF19" s="2">
        <v>2108</v>
      </c>
      <c r="AG19" s="2">
        <v>2108</v>
      </c>
      <c r="AH19" s="2">
        <v>2108</v>
      </c>
      <c r="AI19" s="2">
        <v>2108</v>
      </c>
      <c r="AJ19" s="2">
        <v>2108</v>
      </c>
      <c r="AK19" s="2">
        <v>2108</v>
      </c>
      <c r="AL19" s="2">
        <v>2108</v>
      </c>
      <c r="AM19" s="2">
        <v>2108</v>
      </c>
      <c r="AN19" s="2">
        <v>2108</v>
      </c>
      <c r="AO19" s="2">
        <v>2108</v>
      </c>
      <c r="AP19" s="2">
        <v>2108</v>
      </c>
      <c r="AQ19" s="2">
        <v>2108</v>
      </c>
      <c r="AR19" s="2">
        <v>2108</v>
      </c>
      <c r="AS19" s="2">
        <v>2089</v>
      </c>
      <c r="AT19" s="2">
        <v>2089</v>
      </c>
      <c r="AU19" s="2">
        <v>2089</v>
      </c>
      <c r="AV19" s="2">
        <v>2089</v>
      </c>
      <c r="AW19" s="2">
        <v>2089</v>
      </c>
      <c r="AX19" s="2">
        <v>2089</v>
      </c>
      <c r="AY19" s="2">
        <v>2089</v>
      </c>
      <c r="AZ19" s="2">
        <v>2089</v>
      </c>
      <c r="BA19" s="2">
        <v>2089</v>
      </c>
      <c r="BB19" s="2">
        <v>2089</v>
      </c>
      <c r="BC19" s="2">
        <v>2089</v>
      </c>
      <c r="BD19" s="2">
        <v>2068</v>
      </c>
      <c r="BE19" s="2">
        <v>2070</v>
      </c>
      <c r="BF19" s="2">
        <v>2070</v>
      </c>
      <c r="BG19" s="2">
        <v>2070</v>
      </c>
      <c r="BH19" s="2">
        <v>2103</v>
      </c>
      <c r="BI19" s="2">
        <v>2106</v>
      </c>
      <c r="BJ19" s="2">
        <v>2107</v>
      </c>
      <c r="BK19" s="2">
        <v>2098</v>
      </c>
      <c r="BL19" s="2">
        <v>2098</v>
      </c>
    </row>
    <row r="20" spans="1:64" x14ac:dyDescent="0.2">
      <c r="A20" s="3" t="s">
        <v>45</v>
      </c>
      <c r="C20" s="3" t="s">
        <v>80</v>
      </c>
      <c r="D20" s="3" t="s">
        <v>0</v>
      </c>
      <c r="E20" s="1">
        <v>2221</v>
      </c>
      <c r="F20" s="1">
        <v>2223</v>
      </c>
      <c r="G20" s="1">
        <v>2224</v>
      </c>
      <c r="H20" s="1">
        <v>2224</v>
      </c>
      <c r="I20" s="1">
        <v>2227</v>
      </c>
      <c r="J20" s="1">
        <v>2224</v>
      </c>
      <c r="K20" s="1">
        <v>2225</v>
      </c>
      <c r="L20" s="1">
        <v>2230</v>
      </c>
      <c r="M20" s="1">
        <v>2226</v>
      </c>
      <c r="N20" s="1">
        <v>2231</v>
      </c>
      <c r="O20" s="1">
        <v>2232</v>
      </c>
      <c r="P20" s="1">
        <v>2223</v>
      </c>
      <c r="Q20" s="1">
        <v>2237</v>
      </c>
      <c r="R20" s="2"/>
      <c r="S20" s="1">
        <v>2228</v>
      </c>
      <c r="T20" s="1">
        <v>2232</v>
      </c>
      <c r="U20" s="2"/>
      <c r="V20" s="2">
        <v>2260</v>
      </c>
      <c r="W20" s="2">
        <v>2258</v>
      </c>
      <c r="X20" s="2">
        <v>2256</v>
      </c>
      <c r="Y20" s="2">
        <v>2259</v>
      </c>
      <c r="Z20" s="2">
        <v>2260</v>
      </c>
      <c r="AA20" s="2"/>
      <c r="AB20" s="2">
        <v>2258</v>
      </c>
      <c r="AC20" s="2">
        <v>2262</v>
      </c>
      <c r="AD20" s="2">
        <v>2258</v>
      </c>
      <c r="AE20" s="2">
        <v>2262</v>
      </c>
      <c r="AF20" s="2"/>
      <c r="AG20" s="2">
        <v>2263</v>
      </c>
      <c r="AH20" s="2">
        <v>2258</v>
      </c>
      <c r="AI20" s="2">
        <v>2261</v>
      </c>
      <c r="AJ20" s="2">
        <v>2260</v>
      </c>
      <c r="AK20" s="2">
        <v>2259</v>
      </c>
      <c r="AL20" s="2">
        <v>2262</v>
      </c>
      <c r="AM20" s="2"/>
      <c r="AN20" s="2"/>
      <c r="AO20" s="2"/>
      <c r="AP20" s="2"/>
      <c r="AQ20" s="2"/>
      <c r="AR20" s="2"/>
      <c r="AS20" s="2">
        <v>2241</v>
      </c>
      <c r="AT20" s="2">
        <v>2241</v>
      </c>
      <c r="AU20" s="2">
        <v>2241</v>
      </c>
      <c r="AV20" s="2">
        <v>2241</v>
      </c>
      <c r="AW20" s="2">
        <v>2241</v>
      </c>
      <c r="AX20" s="2">
        <v>2241</v>
      </c>
      <c r="AY20" s="2">
        <v>2241</v>
      </c>
      <c r="AZ20" s="2">
        <v>2241</v>
      </c>
      <c r="BA20" s="2">
        <v>2241</v>
      </c>
      <c r="BB20" s="2">
        <v>2241</v>
      </c>
      <c r="BC20" s="2">
        <v>2241</v>
      </c>
    </row>
    <row r="21" spans="1:64" x14ac:dyDescent="0.2">
      <c r="A21" s="3" t="s">
        <v>46</v>
      </c>
      <c r="C21" s="3" t="s">
        <v>80</v>
      </c>
      <c r="D21" s="3" t="s">
        <v>0</v>
      </c>
      <c r="E21" s="1">
        <v>2275</v>
      </c>
      <c r="F21" s="1">
        <v>2278</v>
      </c>
      <c r="G21" s="1">
        <v>2280</v>
      </c>
      <c r="H21" s="1">
        <v>2279</v>
      </c>
      <c r="I21" s="1">
        <v>2284</v>
      </c>
      <c r="J21" s="1">
        <v>2281</v>
      </c>
      <c r="K21" s="1">
        <v>2280</v>
      </c>
      <c r="L21" s="1">
        <v>2288</v>
      </c>
      <c r="M21" s="1">
        <v>2283</v>
      </c>
      <c r="N21" s="1">
        <v>2289</v>
      </c>
      <c r="O21" s="1">
        <v>2290</v>
      </c>
      <c r="P21" s="1">
        <v>2279</v>
      </c>
      <c r="Q21" s="1">
        <v>2296</v>
      </c>
      <c r="R21" s="1">
        <v>2298</v>
      </c>
      <c r="S21" s="1">
        <v>2284</v>
      </c>
      <c r="T21" s="1">
        <v>2289</v>
      </c>
      <c r="U21" s="1">
        <v>2268</v>
      </c>
      <c r="V21" s="2">
        <v>2316</v>
      </c>
      <c r="W21" s="2">
        <v>2316</v>
      </c>
      <c r="X21" s="2">
        <v>2316</v>
      </c>
      <c r="Y21" s="2">
        <v>2316</v>
      </c>
      <c r="Z21" s="2">
        <v>2316</v>
      </c>
      <c r="AA21" s="2">
        <v>2316</v>
      </c>
      <c r="AB21" s="2">
        <v>2316</v>
      </c>
      <c r="AC21" s="2">
        <v>2316</v>
      </c>
      <c r="AD21" s="2">
        <v>2316</v>
      </c>
      <c r="AE21" s="2">
        <v>2316</v>
      </c>
      <c r="AF21" s="2">
        <v>2316</v>
      </c>
      <c r="AG21" s="2">
        <v>2316</v>
      </c>
      <c r="AH21" s="2">
        <v>2316</v>
      </c>
      <c r="AI21" s="2">
        <v>2316</v>
      </c>
      <c r="AJ21" s="2">
        <v>2316</v>
      </c>
      <c r="AK21" s="2">
        <v>2316</v>
      </c>
      <c r="AL21" s="2">
        <v>2316</v>
      </c>
      <c r="AM21" s="2">
        <v>2316</v>
      </c>
      <c r="AN21" s="2">
        <v>2316</v>
      </c>
      <c r="AO21" s="2">
        <v>2316</v>
      </c>
      <c r="AP21" s="2">
        <v>2316</v>
      </c>
      <c r="AQ21" s="2">
        <v>2316</v>
      </c>
      <c r="AR21" s="2">
        <v>2316</v>
      </c>
      <c r="AS21" s="2">
        <v>2296</v>
      </c>
      <c r="AT21" s="2">
        <v>2296</v>
      </c>
      <c r="AU21" s="2">
        <v>2296</v>
      </c>
      <c r="AV21" s="2">
        <v>2296</v>
      </c>
      <c r="AW21" s="2">
        <v>2296</v>
      </c>
      <c r="AX21" s="2">
        <v>2296</v>
      </c>
      <c r="AY21" s="2">
        <v>2296</v>
      </c>
      <c r="AZ21" s="2">
        <v>2296</v>
      </c>
      <c r="BA21" s="2">
        <v>2296</v>
      </c>
      <c r="BB21" s="2">
        <v>2296</v>
      </c>
      <c r="BC21" s="2">
        <v>2296</v>
      </c>
    </row>
    <row r="22" spans="1:64" x14ac:dyDescent="0.2">
      <c r="A22" s="3" t="s">
        <v>83</v>
      </c>
      <c r="C22" s="3" t="s">
        <v>80</v>
      </c>
      <c r="D22" s="3" t="s">
        <v>0</v>
      </c>
      <c r="E22" s="1">
        <v>2481</v>
      </c>
      <c r="F22" s="1">
        <v>2482</v>
      </c>
      <c r="G22" s="1">
        <v>2483</v>
      </c>
      <c r="H22" s="1">
        <v>2483</v>
      </c>
      <c r="I22" s="1">
        <v>2484</v>
      </c>
      <c r="J22" s="1">
        <v>2484</v>
      </c>
      <c r="K22" s="1">
        <v>2484</v>
      </c>
      <c r="L22" s="1">
        <v>2487</v>
      </c>
      <c r="M22" s="1">
        <v>2485</v>
      </c>
      <c r="N22" s="1">
        <v>2488</v>
      </c>
      <c r="O22" s="1">
        <v>2489</v>
      </c>
      <c r="P22" s="1">
        <v>2482</v>
      </c>
      <c r="Q22" s="1">
        <v>2562</v>
      </c>
      <c r="R22" s="1">
        <v>2563</v>
      </c>
      <c r="S22" s="1">
        <v>2486</v>
      </c>
      <c r="T22" s="1">
        <v>2490</v>
      </c>
      <c r="U22" s="1">
        <v>2569</v>
      </c>
      <c r="V22" s="2">
        <v>2519</v>
      </c>
      <c r="W22" s="2">
        <v>2517</v>
      </c>
      <c r="X22" s="2">
        <v>2517</v>
      </c>
      <c r="Y22" s="2">
        <v>2524</v>
      </c>
      <c r="Z22" s="2">
        <v>2523</v>
      </c>
      <c r="AA22" s="2">
        <v>2519</v>
      </c>
      <c r="AB22" s="2">
        <v>2519</v>
      </c>
      <c r="AC22" s="2">
        <v>2527</v>
      </c>
      <c r="AD22" s="2">
        <v>2519</v>
      </c>
      <c r="AE22" s="2">
        <v>2525</v>
      </c>
      <c r="AF22" s="2">
        <v>2519</v>
      </c>
      <c r="AG22" s="2">
        <v>2519</v>
      </c>
      <c r="AH22" s="2">
        <v>2519</v>
      </c>
      <c r="AI22" s="2">
        <v>2519</v>
      </c>
      <c r="AJ22" s="2">
        <v>2522</v>
      </c>
      <c r="AK22" s="2">
        <v>2520</v>
      </c>
      <c r="AL22" s="2">
        <v>2519</v>
      </c>
      <c r="AM22" s="2">
        <v>2519</v>
      </c>
      <c r="AN22" s="2">
        <v>2519</v>
      </c>
      <c r="AO22" s="2">
        <v>2519</v>
      </c>
      <c r="AP22" s="2">
        <v>2516</v>
      </c>
      <c r="AQ22" s="2">
        <v>2516</v>
      </c>
      <c r="AR22" s="2">
        <v>2517</v>
      </c>
      <c r="AS22" s="2">
        <v>2501</v>
      </c>
      <c r="AT22" s="2">
        <v>2501</v>
      </c>
      <c r="AU22" s="2">
        <v>2501</v>
      </c>
      <c r="AV22" s="2">
        <v>2501</v>
      </c>
      <c r="AW22" s="2">
        <v>2501</v>
      </c>
      <c r="AX22" s="2">
        <v>2501</v>
      </c>
      <c r="AY22" s="2">
        <v>2501</v>
      </c>
      <c r="AZ22" s="2">
        <v>2501</v>
      </c>
      <c r="BA22" s="2">
        <v>2501</v>
      </c>
      <c r="BB22" s="2">
        <v>2501</v>
      </c>
      <c r="BC22" s="2">
        <v>2501</v>
      </c>
      <c r="BD22" s="2">
        <v>2490</v>
      </c>
      <c r="BE22" s="2">
        <v>2487</v>
      </c>
      <c r="BF22" s="2">
        <v>2487</v>
      </c>
      <c r="BG22" s="2">
        <v>2487</v>
      </c>
      <c r="BH22" s="2">
        <v>2525</v>
      </c>
      <c r="BI22" s="2">
        <v>2532</v>
      </c>
      <c r="BJ22" s="2">
        <v>2532</v>
      </c>
      <c r="BK22" s="2">
        <v>2523</v>
      </c>
      <c r="BL22" s="2">
        <v>2523</v>
      </c>
    </row>
    <row r="23" spans="1:64" x14ac:dyDescent="0.2">
      <c r="A23" s="3" t="s">
        <v>84</v>
      </c>
      <c r="C23" s="3" t="s">
        <v>80</v>
      </c>
      <c r="D23" s="3" t="s">
        <v>0</v>
      </c>
      <c r="E23" s="1">
        <v>2505</v>
      </c>
      <c r="F23" s="1">
        <v>2507</v>
      </c>
      <c r="G23" s="1">
        <v>2509</v>
      </c>
      <c r="H23" s="1">
        <v>2509</v>
      </c>
      <c r="I23" s="1">
        <v>2511</v>
      </c>
      <c r="J23" s="1">
        <v>2511</v>
      </c>
      <c r="K23" s="1">
        <v>2509</v>
      </c>
      <c r="L23" s="1">
        <v>2545</v>
      </c>
      <c r="M23" s="1">
        <v>2511</v>
      </c>
      <c r="N23" s="1">
        <v>2550</v>
      </c>
      <c r="O23" s="1">
        <v>2550</v>
      </c>
      <c r="P23" s="1">
        <v>2508</v>
      </c>
      <c r="Q23" s="1">
        <v>2562</v>
      </c>
      <c r="R23" s="1">
        <v>2563</v>
      </c>
      <c r="S23" s="1">
        <v>2542</v>
      </c>
      <c r="T23" s="1">
        <v>2550</v>
      </c>
      <c r="U23" s="1">
        <v>2569</v>
      </c>
      <c r="V23" s="2">
        <v>2550</v>
      </c>
      <c r="W23" s="2">
        <v>2546</v>
      </c>
      <c r="X23" s="2">
        <v>2541</v>
      </c>
      <c r="Y23" s="2">
        <v>2549</v>
      </c>
      <c r="Z23" s="2">
        <v>2552</v>
      </c>
      <c r="AA23" s="2">
        <v>2542</v>
      </c>
      <c r="AB23" s="2">
        <v>2550</v>
      </c>
      <c r="AC23" s="2">
        <v>2555</v>
      </c>
      <c r="AD23" s="2">
        <v>2550</v>
      </c>
      <c r="AE23" s="2">
        <v>2552</v>
      </c>
      <c r="AF23" s="2">
        <v>2550</v>
      </c>
      <c r="AG23" s="2">
        <v>2550</v>
      </c>
      <c r="AH23" s="2">
        <v>2550</v>
      </c>
      <c r="AI23" s="2">
        <v>2550</v>
      </c>
      <c r="AJ23" s="2">
        <v>2551</v>
      </c>
      <c r="AK23" s="2">
        <v>2546</v>
      </c>
      <c r="AL23" s="2">
        <v>2550</v>
      </c>
      <c r="AM23" s="2">
        <v>2550</v>
      </c>
      <c r="AN23" s="2">
        <v>2550</v>
      </c>
      <c r="AO23" s="2">
        <v>2550</v>
      </c>
      <c r="AP23" s="2">
        <v>2539</v>
      </c>
      <c r="AQ23" s="2">
        <v>2540</v>
      </c>
      <c r="AR23" s="2">
        <v>2543</v>
      </c>
      <c r="AS23" s="2">
        <v>2526</v>
      </c>
      <c r="AT23" s="2">
        <v>2526</v>
      </c>
      <c r="AU23" s="2">
        <v>2526</v>
      </c>
      <c r="AV23" s="2">
        <v>2526</v>
      </c>
      <c r="AW23" s="2">
        <v>2526</v>
      </c>
      <c r="AX23" s="2">
        <v>2526</v>
      </c>
      <c r="AY23" s="2">
        <v>2526</v>
      </c>
      <c r="AZ23" s="2">
        <v>2526</v>
      </c>
      <c r="BA23" s="2">
        <v>2526</v>
      </c>
      <c r="BB23" s="2">
        <v>2526</v>
      </c>
      <c r="BC23" s="2">
        <v>2526</v>
      </c>
      <c r="BD23" s="2">
        <v>2513</v>
      </c>
      <c r="BE23" s="2">
        <v>2510</v>
      </c>
      <c r="BF23" s="2">
        <v>2510</v>
      </c>
      <c r="BG23" s="2">
        <v>2510</v>
      </c>
      <c r="BH23" s="2">
        <v>2550</v>
      </c>
      <c r="BI23" s="2">
        <v>2553</v>
      </c>
      <c r="BJ23" s="2">
        <v>2555</v>
      </c>
      <c r="BK23" s="2">
        <v>2542</v>
      </c>
      <c r="BL23" s="2">
        <v>2542</v>
      </c>
    </row>
    <row r="24" spans="1:64" x14ac:dyDescent="0.2">
      <c r="A24" s="3" t="s">
        <v>85</v>
      </c>
      <c r="C24" s="3" t="s">
        <v>80</v>
      </c>
      <c r="D24" s="3" t="s">
        <v>0</v>
      </c>
      <c r="E24" s="1">
        <v>2528</v>
      </c>
      <c r="F24" s="1">
        <v>2531</v>
      </c>
      <c r="G24" s="1">
        <v>2533</v>
      </c>
      <c r="H24" s="1">
        <v>2534</v>
      </c>
      <c r="I24" s="1">
        <v>2539</v>
      </c>
      <c r="J24" s="1">
        <v>2538</v>
      </c>
      <c r="K24" s="1">
        <v>2536</v>
      </c>
      <c r="L24" s="1">
        <v>2545</v>
      </c>
      <c r="M24" s="1">
        <v>2542</v>
      </c>
      <c r="N24" s="1">
        <v>2550</v>
      </c>
      <c r="O24" s="1">
        <v>2550</v>
      </c>
      <c r="P24" s="1">
        <v>2533</v>
      </c>
      <c r="Q24" s="1">
        <v>2562</v>
      </c>
      <c r="R24" s="1">
        <v>2563</v>
      </c>
      <c r="S24" s="1">
        <v>2542</v>
      </c>
      <c r="T24" s="1">
        <v>2550</v>
      </c>
      <c r="U24" s="1">
        <v>2569</v>
      </c>
      <c r="V24" s="2">
        <v>2569</v>
      </c>
      <c r="W24" s="2">
        <v>2565</v>
      </c>
      <c r="X24" s="2">
        <v>2560</v>
      </c>
      <c r="Y24" s="2">
        <v>2576</v>
      </c>
      <c r="Z24" s="2">
        <v>2574</v>
      </c>
      <c r="AA24" s="2">
        <v>2560</v>
      </c>
      <c r="AB24" s="2">
        <v>2569</v>
      </c>
      <c r="AC24" s="2">
        <v>2580</v>
      </c>
      <c r="AD24" s="2">
        <v>2569</v>
      </c>
      <c r="AE24" s="2">
        <v>2580</v>
      </c>
      <c r="AF24" s="2">
        <v>2569</v>
      </c>
      <c r="AG24" s="2">
        <v>2569</v>
      </c>
      <c r="AH24" s="2">
        <v>2569</v>
      </c>
      <c r="AI24" s="2">
        <v>2569</v>
      </c>
      <c r="AJ24" s="2">
        <v>2572</v>
      </c>
      <c r="AK24" s="2">
        <v>2565</v>
      </c>
      <c r="AL24" s="2">
        <v>2569</v>
      </c>
      <c r="AM24" s="2">
        <v>2569</v>
      </c>
      <c r="AN24" s="2">
        <v>2569</v>
      </c>
      <c r="AO24" s="2">
        <v>2569</v>
      </c>
      <c r="AP24" s="2">
        <v>2560</v>
      </c>
      <c r="AQ24" s="2">
        <v>2561</v>
      </c>
      <c r="AR24" s="2">
        <v>2564</v>
      </c>
      <c r="AS24" s="2">
        <v>2550</v>
      </c>
      <c r="AT24" s="2">
        <v>2550</v>
      </c>
      <c r="AU24" s="2">
        <v>2550</v>
      </c>
      <c r="AV24" s="2">
        <v>2550</v>
      </c>
      <c r="AW24" s="2">
        <v>2550</v>
      </c>
      <c r="AX24" s="2">
        <v>2550</v>
      </c>
      <c r="AY24" s="2">
        <v>2550</v>
      </c>
      <c r="AZ24" s="2">
        <v>2550</v>
      </c>
      <c r="BA24" s="2">
        <v>2550</v>
      </c>
      <c r="BB24" s="2">
        <v>2550</v>
      </c>
      <c r="BC24" s="2">
        <v>2550</v>
      </c>
      <c r="BD24" s="2">
        <v>2528</v>
      </c>
      <c r="BE24" s="2">
        <v>2530</v>
      </c>
      <c r="BF24" s="2">
        <v>2530</v>
      </c>
      <c r="BG24" s="2">
        <v>2530</v>
      </c>
      <c r="BH24" s="2">
        <v>2565</v>
      </c>
      <c r="BI24" s="2">
        <v>2568</v>
      </c>
      <c r="BJ24" s="2">
        <v>2571</v>
      </c>
      <c r="BK24" s="2">
        <v>2557</v>
      </c>
      <c r="BL24" s="2">
        <v>2557</v>
      </c>
    </row>
    <row r="25" spans="1:64" x14ac:dyDescent="0.2">
      <c r="A25" s="3" t="s">
        <v>47</v>
      </c>
      <c r="C25" s="3" t="s">
        <v>80</v>
      </c>
      <c r="D25" s="3" t="s">
        <v>0</v>
      </c>
      <c r="E25" s="1">
        <v>2575</v>
      </c>
      <c r="F25" s="1">
        <v>2578</v>
      </c>
      <c r="G25" s="1">
        <v>2579</v>
      </c>
      <c r="H25" s="1">
        <v>2581</v>
      </c>
      <c r="I25" s="1">
        <v>2583</v>
      </c>
      <c r="J25" s="1">
        <v>2581</v>
      </c>
      <c r="K25" s="1">
        <v>2581</v>
      </c>
      <c r="L25" s="1">
        <v>2588</v>
      </c>
      <c r="M25" s="1">
        <v>2584</v>
      </c>
      <c r="N25" s="1">
        <v>2592</v>
      </c>
      <c r="O25" s="1">
        <v>2591</v>
      </c>
      <c r="P25" s="1">
        <v>2578</v>
      </c>
      <c r="Q25" s="1">
        <v>2571</v>
      </c>
      <c r="R25" s="1">
        <v>2572</v>
      </c>
      <c r="S25" s="1">
        <v>2587</v>
      </c>
      <c r="T25" s="1">
        <v>2593</v>
      </c>
      <c r="U25" s="1">
        <v>2579</v>
      </c>
      <c r="V25" s="2">
        <v>2616</v>
      </c>
      <c r="W25" s="2">
        <v>2616</v>
      </c>
      <c r="X25" s="2">
        <v>2616</v>
      </c>
      <c r="Y25" s="2">
        <v>2619</v>
      </c>
      <c r="Z25" s="2">
        <v>2619</v>
      </c>
      <c r="AA25" s="2">
        <v>2614</v>
      </c>
      <c r="AB25" s="2">
        <v>2615</v>
      </c>
      <c r="AC25" s="2">
        <v>2621</v>
      </c>
      <c r="AD25" s="2">
        <v>2616</v>
      </c>
      <c r="AE25" s="2">
        <v>2620</v>
      </c>
      <c r="AF25" s="2"/>
      <c r="AG25" s="2">
        <v>2619</v>
      </c>
      <c r="AH25" s="2">
        <v>2615</v>
      </c>
      <c r="AI25" s="2">
        <v>2615</v>
      </c>
      <c r="AJ25" s="2">
        <v>2617</v>
      </c>
      <c r="AK25" s="2"/>
      <c r="AL25" s="2"/>
      <c r="AM25" s="2">
        <v>2616</v>
      </c>
      <c r="AN25" s="2">
        <v>2616</v>
      </c>
      <c r="AO25" s="2">
        <v>2619</v>
      </c>
      <c r="AP25" s="2">
        <v>2609</v>
      </c>
      <c r="AQ25" s="2">
        <v>2609</v>
      </c>
      <c r="AR25" s="2">
        <v>2612</v>
      </c>
      <c r="AS25" s="2">
        <v>2597</v>
      </c>
      <c r="AT25" s="2">
        <v>2597</v>
      </c>
      <c r="AU25" s="2">
        <v>2597</v>
      </c>
      <c r="AV25" s="2">
        <v>2597</v>
      </c>
      <c r="AW25" s="2">
        <v>2597</v>
      </c>
      <c r="AX25" s="2">
        <v>2597</v>
      </c>
      <c r="AY25" s="2">
        <v>2597</v>
      </c>
      <c r="AZ25" s="2">
        <v>2597</v>
      </c>
      <c r="BA25" s="2">
        <v>2597</v>
      </c>
      <c r="BB25" s="2">
        <v>2597</v>
      </c>
      <c r="BC25" s="2">
        <v>2597</v>
      </c>
      <c r="BD25" s="2">
        <v>2573</v>
      </c>
      <c r="BE25" s="2">
        <v>2573</v>
      </c>
      <c r="BF25" s="2">
        <v>2573</v>
      </c>
      <c r="BG25" s="2">
        <v>2573</v>
      </c>
      <c r="BH25" s="2">
        <v>2610</v>
      </c>
      <c r="BI25" s="2">
        <v>2611</v>
      </c>
      <c r="BJ25" s="2">
        <v>2613</v>
      </c>
      <c r="BK25" s="2"/>
      <c r="BL25" s="2">
        <v>2608</v>
      </c>
    </row>
    <row r="26" spans="1:64" x14ac:dyDescent="0.2">
      <c r="A26" s="3" t="s">
        <v>48</v>
      </c>
      <c r="C26" s="3" t="s">
        <v>80</v>
      </c>
      <c r="D26" s="3" t="s">
        <v>0</v>
      </c>
      <c r="E26" s="1">
        <v>2628</v>
      </c>
      <c r="F26" s="1">
        <v>2634</v>
      </c>
      <c r="G26" s="1">
        <v>2637</v>
      </c>
      <c r="H26" s="1">
        <v>2641</v>
      </c>
      <c r="I26" s="1">
        <v>2639</v>
      </c>
      <c r="J26" s="1">
        <v>2641</v>
      </c>
      <c r="K26" s="1">
        <v>2644</v>
      </c>
      <c r="L26" s="1">
        <v>2647</v>
      </c>
      <c r="M26" s="1">
        <v>2641</v>
      </c>
      <c r="N26" s="1">
        <v>2653</v>
      </c>
      <c r="O26" s="1">
        <v>2654</v>
      </c>
      <c r="P26" s="1">
        <v>2632</v>
      </c>
      <c r="Q26" s="1">
        <v>2665</v>
      </c>
      <c r="R26" s="1">
        <v>2668</v>
      </c>
      <c r="S26" s="1">
        <v>2650</v>
      </c>
      <c r="T26" s="1">
        <v>2661</v>
      </c>
      <c r="U26" s="1">
        <v>2669</v>
      </c>
      <c r="V26" s="2">
        <v>2700</v>
      </c>
      <c r="W26" s="2">
        <v>2700</v>
      </c>
      <c r="X26" s="2">
        <v>2700</v>
      </c>
      <c r="Y26" s="2">
        <v>2700</v>
      </c>
      <c r="Z26" s="2">
        <v>2700</v>
      </c>
      <c r="AA26" s="2">
        <v>2688</v>
      </c>
      <c r="AB26" s="2">
        <v>2700</v>
      </c>
      <c r="AC26" s="2">
        <v>2700</v>
      </c>
      <c r="AD26" s="2">
        <v>2700</v>
      </c>
      <c r="AE26" s="2">
        <v>2746</v>
      </c>
      <c r="AF26" s="2">
        <v>2700</v>
      </c>
      <c r="AG26" s="2">
        <v>2700</v>
      </c>
      <c r="AH26" s="2">
        <v>2700</v>
      </c>
      <c r="AI26" s="2">
        <v>2700</v>
      </c>
      <c r="AJ26" s="2">
        <v>2736</v>
      </c>
      <c r="AK26" s="2">
        <v>2700</v>
      </c>
      <c r="AL26" s="2">
        <v>2700</v>
      </c>
      <c r="AM26" s="2">
        <v>2700</v>
      </c>
      <c r="AN26" s="2">
        <v>2700</v>
      </c>
      <c r="AO26" s="2">
        <v>2700</v>
      </c>
      <c r="AP26" s="2">
        <v>2700</v>
      </c>
      <c r="AQ26" s="2">
        <v>2700</v>
      </c>
      <c r="AR26" s="2">
        <v>2700</v>
      </c>
      <c r="AS26" s="2">
        <v>2657</v>
      </c>
      <c r="AT26" s="2">
        <v>2657</v>
      </c>
      <c r="AU26" s="2">
        <v>2657</v>
      </c>
      <c r="AV26" s="2">
        <v>2657</v>
      </c>
      <c r="AW26" s="2">
        <v>2657</v>
      </c>
      <c r="AX26" s="2">
        <v>2657</v>
      </c>
      <c r="AY26" s="2">
        <v>2657</v>
      </c>
      <c r="AZ26" s="2">
        <v>2657</v>
      </c>
      <c r="BA26" s="2">
        <v>2657</v>
      </c>
      <c r="BB26" s="2">
        <v>2657</v>
      </c>
      <c r="BC26" s="2">
        <v>2657</v>
      </c>
      <c r="BD26" s="2">
        <v>2635</v>
      </c>
      <c r="BE26" s="2">
        <v>2629</v>
      </c>
      <c r="BF26" s="2">
        <v>2629</v>
      </c>
      <c r="BG26" s="2">
        <v>2629</v>
      </c>
      <c r="BH26" s="2">
        <v>2689</v>
      </c>
      <c r="BI26" s="2">
        <v>2683</v>
      </c>
      <c r="BJ26" s="2">
        <v>2694</v>
      </c>
      <c r="BK26" s="2">
        <v>2670</v>
      </c>
      <c r="BL26" s="2">
        <v>2678</v>
      </c>
    </row>
    <row r="27" spans="1:64" x14ac:dyDescent="0.2">
      <c r="A27" s="3" t="s">
        <v>49</v>
      </c>
      <c r="C27" s="3" t="s">
        <v>80</v>
      </c>
      <c r="D27" s="3" t="s">
        <v>0</v>
      </c>
      <c r="E27" s="1">
        <v>3059</v>
      </c>
      <c r="F27" s="1">
        <v>3061</v>
      </c>
      <c r="G27" s="1">
        <v>3061</v>
      </c>
      <c r="H27" s="1">
        <v>3064</v>
      </c>
      <c r="I27" s="1">
        <v>3063</v>
      </c>
      <c r="J27" s="1">
        <v>3063</v>
      </c>
      <c r="K27" s="1">
        <v>3064</v>
      </c>
      <c r="L27" s="1">
        <v>3067</v>
      </c>
      <c r="M27" s="1">
        <v>3065</v>
      </c>
      <c r="N27" s="1">
        <v>3070</v>
      </c>
      <c r="O27" s="1">
        <v>3069</v>
      </c>
      <c r="P27" s="1">
        <v>3059</v>
      </c>
      <c r="Q27" s="1">
        <v>3075</v>
      </c>
      <c r="R27" s="1">
        <v>3075</v>
      </c>
      <c r="S27" s="1">
        <v>3068</v>
      </c>
      <c r="T27" s="1">
        <v>3072</v>
      </c>
      <c r="U27" s="2"/>
      <c r="V27" s="2">
        <v>3100</v>
      </c>
      <c r="W27" s="2">
        <v>3100</v>
      </c>
      <c r="X27" s="2">
        <v>3100</v>
      </c>
      <c r="Y27" s="2">
        <v>3100</v>
      </c>
      <c r="Z27" s="2">
        <v>3100</v>
      </c>
      <c r="AA27" s="2">
        <v>3100</v>
      </c>
      <c r="AB27" s="2">
        <v>3100</v>
      </c>
      <c r="AC27" s="2">
        <v>3100</v>
      </c>
      <c r="AD27" s="2">
        <v>3100</v>
      </c>
      <c r="AE27" s="2">
        <v>3100</v>
      </c>
      <c r="AF27" s="2">
        <v>3100</v>
      </c>
      <c r="AG27" s="2">
        <v>3100</v>
      </c>
      <c r="AH27" s="2">
        <v>3100</v>
      </c>
      <c r="AI27" s="2">
        <v>3100</v>
      </c>
      <c r="AJ27" s="2">
        <v>3100</v>
      </c>
      <c r="AK27" s="2">
        <v>3100</v>
      </c>
      <c r="AL27" s="2">
        <v>3100</v>
      </c>
      <c r="AM27" s="2">
        <v>3100</v>
      </c>
      <c r="AN27" s="2">
        <v>3100</v>
      </c>
      <c r="AO27" s="2">
        <v>3100</v>
      </c>
      <c r="AP27" s="2">
        <v>3100</v>
      </c>
      <c r="AQ27" s="2">
        <v>3100</v>
      </c>
      <c r="AR27" s="2">
        <v>3100</v>
      </c>
      <c r="AS27" s="2">
        <v>3080</v>
      </c>
      <c r="AT27" s="2">
        <v>3080</v>
      </c>
      <c r="AU27" s="2">
        <v>3080</v>
      </c>
      <c r="AV27" s="2">
        <v>3080</v>
      </c>
      <c r="AW27" s="2">
        <v>3080</v>
      </c>
      <c r="AX27" s="2">
        <v>3080</v>
      </c>
      <c r="AY27" s="2">
        <v>3080</v>
      </c>
      <c r="AZ27" s="2">
        <v>3080</v>
      </c>
      <c r="BA27" s="2">
        <v>3080</v>
      </c>
      <c r="BB27" s="2">
        <v>3080</v>
      </c>
      <c r="BC27" s="2">
        <v>3080</v>
      </c>
    </row>
    <row r="28" spans="1:64" x14ac:dyDescent="0.2">
      <c r="A28" s="3" t="s">
        <v>50</v>
      </c>
      <c r="C28" s="3" t="s">
        <v>80</v>
      </c>
      <c r="D28" s="3" t="s">
        <v>0</v>
      </c>
      <c r="E28" s="1">
        <v>3299</v>
      </c>
      <c r="F28" s="1">
        <v>3305</v>
      </c>
      <c r="G28" s="1">
        <v>3307</v>
      </c>
      <c r="H28" s="1">
        <v>3309</v>
      </c>
      <c r="I28" s="1">
        <v>3308</v>
      </c>
      <c r="J28" s="1">
        <v>3310</v>
      </c>
      <c r="K28" s="1">
        <v>3312</v>
      </c>
      <c r="L28" s="1">
        <v>3316</v>
      </c>
      <c r="M28" s="1">
        <v>3310</v>
      </c>
      <c r="N28" s="1">
        <v>3321</v>
      </c>
      <c r="O28" s="1">
        <v>3321</v>
      </c>
      <c r="P28" s="1">
        <v>3301</v>
      </c>
      <c r="Q28" s="1">
        <v>3331</v>
      </c>
      <c r="R28" s="1">
        <v>3332</v>
      </c>
      <c r="S28" s="1">
        <v>3317</v>
      </c>
      <c r="T28" s="1">
        <v>3331</v>
      </c>
      <c r="U28" s="2"/>
      <c r="V28" s="2">
        <v>3392</v>
      </c>
      <c r="W28" s="2">
        <v>3392</v>
      </c>
      <c r="X28" s="2">
        <v>3392</v>
      </c>
      <c r="Y28" s="2">
        <v>3392</v>
      </c>
      <c r="Z28" s="2">
        <v>3392</v>
      </c>
      <c r="AA28" s="2">
        <v>3392</v>
      </c>
      <c r="AB28" s="2">
        <v>3392</v>
      </c>
      <c r="AC28" s="2">
        <v>3392</v>
      </c>
      <c r="AD28" s="2">
        <v>3392</v>
      </c>
      <c r="AE28" s="2">
        <v>3392</v>
      </c>
      <c r="AF28" s="2">
        <v>3392</v>
      </c>
      <c r="AG28" s="2">
        <v>3392</v>
      </c>
      <c r="AH28" s="2">
        <v>3392</v>
      </c>
      <c r="AI28" s="2">
        <v>3392</v>
      </c>
      <c r="AJ28" s="2">
        <v>3392</v>
      </c>
      <c r="AK28" s="2">
        <v>3392</v>
      </c>
      <c r="AL28" s="2">
        <v>3392</v>
      </c>
      <c r="AM28" s="2">
        <v>3392</v>
      </c>
      <c r="AN28" s="2">
        <v>3392</v>
      </c>
      <c r="AO28" s="2">
        <v>3392</v>
      </c>
      <c r="AP28" s="2">
        <v>3392</v>
      </c>
      <c r="AQ28" s="2">
        <v>3392</v>
      </c>
      <c r="AR28" s="2">
        <v>3392</v>
      </c>
      <c r="AS28" s="2">
        <v>3325</v>
      </c>
      <c r="AT28" s="2">
        <v>3325</v>
      </c>
      <c r="AU28" s="2">
        <v>3325</v>
      </c>
      <c r="AV28" s="2">
        <v>3325</v>
      </c>
      <c r="AW28" s="2">
        <v>3325</v>
      </c>
      <c r="AX28" s="2">
        <v>3325</v>
      </c>
      <c r="AY28" s="2">
        <v>3325</v>
      </c>
      <c r="AZ28" s="2">
        <v>3325</v>
      </c>
      <c r="BA28" s="2">
        <v>3325</v>
      </c>
      <c r="BB28" s="2">
        <v>3325</v>
      </c>
      <c r="BC28" s="2">
        <v>3325</v>
      </c>
      <c r="BD28" s="2">
        <v>3306</v>
      </c>
      <c r="BE28" s="2">
        <v>3299</v>
      </c>
      <c r="BF28" s="2">
        <v>3299</v>
      </c>
      <c r="BG28" s="2">
        <v>3299</v>
      </c>
      <c r="BH28" s="2">
        <v>3356</v>
      </c>
      <c r="BI28" s="2">
        <v>3550</v>
      </c>
      <c r="BJ28" s="2">
        <v>3363</v>
      </c>
      <c r="BK28" s="2">
        <v>3339</v>
      </c>
      <c r="BL28" s="2">
        <v>3347</v>
      </c>
    </row>
    <row r="29" spans="1:64" x14ac:dyDescent="0.2">
      <c r="A29" s="3" t="s">
        <v>51</v>
      </c>
      <c r="C29" s="3" t="s">
        <v>80</v>
      </c>
      <c r="D29" s="3" t="s">
        <v>0</v>
      </c>
      <c r="E29" s="1">
        <v>3514</v>
      </c>
      <c r="F29" s="1">
        <v>3516</v>
      </c>
      <c r="G29" s="1">
        <v>3516</v>
      </c>
      <c r="H29" s="1">
        <v>3520</v>
      </c>
      <c r="I29" s="1">
        <v>3517</v>
      </c>
      <c r="J29" s="1">
        <v>3518</v>
      </c>
      <c r="K29" s="1">
        <v>3520</v>
      </c>
      <c r="L29" s="1">
        <v>3522</v>
      </c>
      <c r="M29" s="1">
        <v>3519</v>
      </c>
      <c r="N29" s="1">
        <v>3525</v>
      </c>
      <c r="O29" s="1">
        <v>3524</v>
      </c>
      <c r="P29" s="1">
        <v>3514</v>
      </c>
      <c r="Q29" s="1">
        <v>3531</v>
      </c>
      <c r="R29" s="1">
        <v>3530</v>
      </c>
      <c r="S29" s="1">
        <v>3525</v>
      </c>
      <c r="T29" s="1">
        <v>3529</v>
      </c>
      <c r="U29" s="2"/>
      <c r="V29" s="2">
        <v>3559</v>
      </c>
      <c r="W29" s="2">
        <v>3559</v>
      </c>
      <c r="X29" s="2">
        <v>3559</v>
      </c>
      <c r="Y29" s="2">
        <v>3559</v>
      </c>
      <c r="Z29" s="2">
        <v>3559</v>
      </c>
      <c r="AA29" s="2">
        <v>3559</v>
      </c>
      <c r="AB29" s="2">
        <v>3559</v>
      </c>
      <c r="AC29" s="2">
        <v>3559</v>
      </c>
      <c r="AD29" s="2">
        <v>3559</v>
      </c>
      <c r="AE29" s="2">
        <v>3559</v>
      </c>
      <c r="AF29" s="2">
        <v>3559</v>
      </c>
      <c r="AG29" s="2">
        <v>3559</v>
      </c>
      <c r="AH29" s="2">
        <v>3559</v>
      </c>
      <c r="AI29" s="2">
        <v>3559</v>
      </c>
      <c r="AJ29" s="2">
        <v>3559</v>
      </c>
      <c r="AK29" s="2">
        <v>3559</v>
      </c>
      <c r="AL29" s="2">
        <v>3559</v>
      </c>
      <c r="AM29" s="2">
        <v>3559</v>
      </c>
      <c r="AN29" s="2">
        <v>3559</v>
      </c>
      <c r="AO29" s="2">
        <v>3559</v>
      </c>
      <c r="AP29" s="2">
        <v>3559</v>
      </c>
      <c r="AQ29" s="2">
        <v>3559</v>
      </c>
      <c r="AR29" s="2">
        <v>3559</v>
      </c>
      <c r="AS29" s="2">
        <v>3535</v>
      </c>
      <c r="AT29" s="2">
        <v>3535</v>
      </c>
      <c r="AU29" s="2">
        <v>3535</v>
      </c>
      <c r="AV29" s="2">
        <v>3535</v>
      </c>
      <c r="AW29" s="2">
        <v>3535</v>
      </c>
      <c r="AX29" s="2">
        <v>3535</v>
      </c>
      <c r="AY29" s="2">
        <v>3535</v>
      </c>
      <c r="AZ29" s="2">
        <v>3535</v>
      </c>
      <c r="BA29" s="2">
        <v>3535</v>
      </c>
      <c r="BB29" s="2">
        <v>3535</v>
      </c>
      <c r="BC29" s="2">
        <v>3535</v>
      </c>
    </row>
    <row r="30" spans="1:64" x14ac:dyDescent="0.2">
      <c r="A30" s="3" t="s">
        <v>52</v>
      </c>
      <c r="C30" s="3" t="s">
        <v>80</v>
      </c>
      <c r="D30" s="3" t="s">
        <v>0</v>
      </c>
      <c r="E30" s="1">
        <v>3730</v>
      </c>
      <c r="F30" s="1">
        <v>3735</v>
      </c>
      <c r="G30" s="1">
        <v>3734</v>
      </c>
      <c r="H30" s="1">
        <v>3735</v>
      </c>
      <c r="I30" s="1">
        <v>3735</v>
      </c>
      <c r="J30" s="1">
        <v>3738</v>
      </c>
      <c r="K30" s="1">
        <v>3735</v>
      </c>
      <c r="L30" s="1">
        <v>3740</v>
      </c>
      <c r="M30" s="1">
        <v>3735</v>
      </c>
      <c r="N30" s="1">
        <v>3746</v>
      </c>
      <c r="O30" s="1">
        <v>3742</v>
      </c>
      <c r="P30" s="1">
        <v>3730</v>
      </c>
      <c r="Q30" s="1">
        <v>3753</v>
      </c>
      <c r="R30" s="1">
        <v>3748</v>
      </c>
      <c r="S30" s="1">
        <v>3741</v>
      </c>
      <c r="T30" s="1">
        <v>3748</v>
      </c>
      <c r="U30" s="2"/>
      <c r="V30" s="2">
        <v>3805</v>
      </c>
      <c r="W30" s="2">
        <v>3805</v>
      </c>
      <c r="X30" s="2">
        <v>3805</v>
      </c>
      <c r="Y30" s="2">
        <v>3805</v>
      </c>
      <c r="Z30" s="2">
        <v>3805</v>
      </c>
      <c r="AA30" s="2">
        <v>3805</v>
      </c>
      <c r="AB30" s="2">
        <v>3805</v>
      </c>
      <c r="AC30" s="2">
        <v>3805</v>
      </c>
      <c r="AD30" s="2">
        <v>3805</v>
      </c>
      <c r="AE30" s="2">
        <v>3805</v>
      </c>
      <c r="AF30" s="2">
        <v>3805</v>
      </c>
      <c r="AG30" s="2">
        <v>3805</v>
      </c>
      <c r="AH30" s="2">
        <v>3805</v>
      </c>
      <c r="AI30" s="2">
        <v>3805</v>
      </c>
      <c r="AJ30" s="2">
        <v>3805</v>
      </c>
      <c r="AK30" s="2">
        <v>3805</v>
      </c>
      <c r="AL30" s="2">
        <v>3805</v>
      </c>
      <c r="AM30" s="2">
        <v>3805</v>
      </c>
      <c r="AN30" s="2">
        <v>3805</v>
      </c>
      <c r="AO30" s="2">
        <v>3805</v>
      </c>
      <c r="AP30" s="2">
        <v>3805</v>
      </c>
      <c r="AQ30" s="2">
        <v>3805</v>
      </c>
      <c r="AR30" s="2">
        <v>3805</v>
      </c>
      <c r="AS30" s="2">
        <v>3750</v>
      </c>
      <c r="AT30" s="2">
        <v>3750</v>
      </c>
      <c r="AU30" s="2">
        <v>3750</v>
      </c>
      <c r="AV30" s="2">
        <v>3750</v>
      </c>
      <c r="AW30" s="2">
        <v>3750</v>
      </c>
      <c r="AX30" s="2">
        <v>3750</v>
      </c>
      <c r="AY30" s="2">
        <v>3750</v>
      </c>
      <c r="AZ30" s="2">
        <v>3750</v>
      </c>
      <c r="BA30" s="2">
        <v>3750</v>
      </c>
      <c r="BB30" s="2">
        <v>3750</v>
      </c>
      <c r="BC30" s="2">
        <v>3750</v>
      </c>
      <c r="BD30" s="2">
        <v>3736</v>
      </c>
      <c r="BE30" s="2">
        <v>3730</v>
      </c>
      <c r="BF30" s="2">
        <v>3730</v>
      </c>
      <c r="BG30" s="2">
        <v>3730</v>
      </c>
      <c r="BH30" s="2">
        <v>3783</v>
      </c>
      <c r="BI30" s="2">
        <v>3775</v>
      </c>
      <c r="BJ30" s="2">
        <v>3971</v>
      </c>
      <c r="BK30" s="2">
        <v>3768</v>
      </c>
      <c r="BL30" s="2">
        <v>3779</v>
      </c>
    </row>
    <row r="31" spans="1:64" x14ac:dyDescent="0.2">
      <c r="A31" s="3" t="s">
        <v>53</v>
      </c>
      <c r="C31" s="3" t="s">
        <v>80</v>
      </c>
      <c r="D31" s="3" t="s">
        <v>0</v>
      </c>
      <c r="E31" s="1">
        <v>3795</v>
      </c>
      <c r="F31" s="1">
        <v>3796</v>
      </c>
      <c r="G31" s="1">
        <v>3796</v>
      </c>
      <c r="H31" s="1">
        <v>3797</v>
      </c>
      <c r="I31" s="1">
        <v>3797</v>
      </c>
      <c r="J31" s="1">
        <v>3798</v>
      </c>
      <c r="K31" s="1">
        <v>3798</v>
      </c>
      <c r="L31" s="1">
        <v>3799</v>
      </c>
      <c r="M31" s="1">
        <v>3798</v>
      </c>
      <c r="N31" s="1">
        <v>3802</v>
      </c>
      <c r="O31" s="1">
        <v>3801</v>
      </c>
      <c r="P31" s="1">
        <v>3786</v>
      </c>
      <c r="Q31" s="1">
        <v>3805</v>
      </c>
      <c r="R31" s="1">
        <v>3804</v>
      </c>
      <c r="S31" s="1">
        <v>3801</v>
      </c>
      <c r="T31" s="1">
        <v>3804</v>
      </c>
      <c r="U31" s="2"/>
      <c r="V31" s="2">
        <v>3855</v>
      </c>
      <c r="W31" s="2">
        <v>3855</v>
      </c>
      <c r="X31" s="2">
        <v>3855</v>
      </c>
      <c r="Y31" s="2">
        <v>3855</v>
      </c>
      <c r="Z31" s="2">
        <v>3855</v>
      </c>
      <c r="AA31" s="2">
        <v>3855</v>
      </c>
      <c r="AB31" s="2">
        <v>3855</v>
      </c>
      <c r="AC31" s="2">
        <v>3855</v>
      </c>
      <c r="AD31" s="2">
        <v>3855</v>
      </c>
      <c r="AE31" s="2">
        <v>3855</v>
      </c>
      <c r="AF31" s="2">
        <v>3855</v>
      </c>
      <c r="AG31" s="2">
        <v>3855</v>
      </c>
      <c r="AH31" s="2">
        <v>3855</v>
      </c>
      <c r="AI31" s="2">
        <v>3855</v>
      </c>
      <c r="AJ31" s="2">
        <v>3855</v>
      </c>
      <c r="AK31" s="2">
        <v>3855</v>
      </c>
      <c r="AL31" s="2">
        <v>3855</v>
      </c>
      <c r="AM31" s="2">
        <v>3855</v>
      </c>
      <c r="AN31" s="2">
        <v>3855</v>
      </c>
      <c r="AO31" s="2">
        <v>3855</v>
      </c>
      <c r="AP31" s="2">
        <v>3855</v>
      </c>
      <c r="AQ31" s="2">
        <v>3855</v>
      </c>
      <c r="AR31" s="2">
        <v>3855</v>
      </c>
      <c r="AS31" s="2">
        <v>3816</v>
      </c>
      <c r="AT31" s="2">
        <v>3816</v>
      </c>
      <c r="AU31" s="2">
        <v>3816</v>
      </c>
      <c r="AV31" s="2">
        <v>3816</v>
      </c>
      <c r="AW31" s="2">
        <v>3816</v>
      </c>
      <c r="AX31" s="2">
        <v>3816</v>
      </c>
      <c r="AY31" s="2">
        <v>3816</v>
      </c>
      <c r="AZ31" s="2">
        <v>3816</v>
      </c>
      <c r="BA31" s="2">
        <v>3816</v>
      </c>
      <c r="BB31" s="2">
        <v>3816</v>
      </c>
      <c r="BC31" s="2">
        <v>3816</v>
      </c>
      <c r="BD31" s="2">
        <v>3795</v>
      </c>
      <c r="BE31" s="2">
        <v>3794</v>
      </c>
      <c r="BF31" s="2">
        <v>3794</v>
      </c>
      <c r="BG31" s="2">
        <v>3794</v>
      </c>
      <c r="BH31" s="2">
        <v>3874</v>
      </c>
      <c r="BI31" s="2">
        <v>3863</v>
      </c>
      <c r="BJ31" s="2">
        <v>3874</v>
      </c>
      <c r="BK31" s="2">
        <v>3868</v>
      </c>
      <c r="BL31" s="2">
        <v>3875</v>
      </c>
    </row>
    <row r="32" spans="1:64" x14ac:dyDescent="0.2">
      <c r="A32" s="3" t="s">
        <v>54</v>
      </c>
      <c r="C32" s="3" t="s">
        <v>80</v>
      </c>
      <c r="D32" s="3" t="s">
        <v>0</v>
      </c>
      <c r="E32" s="1">
        <v>3937</v>
      </c>
      <c r="F32" s="1">
        <v>3939</v>
      </c>
      <c r="G32" s="1">
        <v>3939</v>
      </c>
      <c r="H32" s="1">
        <v>3942</v>
      </c>
      <c r="I32" s="1">
        <v>3940</v>
      </c>
      <c r="J32" s="1">
        <v>3941</v>
      </c>
      <c r="K32" s="1">
        <v>3942</v>
      </c>
      <c r="L32" s="1">
        <v>3944</v>
      </c>
      <c r="M32" s="1">
        <v>3942</v>
      </c>
      <c r="N32" s="1">
        <v>3948</v>
      </c>
      <c r="O32" s="1">
        <v>3946</v>
      </c>
      <c r="P32" s="1">
        <v>3937</v>
      </c>
      <c r="Q32" s="1">
        <v>3953</v>
      </c>
      <c r="R32" s="1">
        <v>3951</v>
      </c>
      <c r="S32" s="1">
        <v>3946</v>
      </c>
      <c r="T32" s="1">
        <v>3951</v>
      </c>
      <c r="U32" s="2"/>
      <c r="V32" s="2">
        <v>3980</v>
      </c>
      <c r="W32" s="2">
        <v>3980</v>
      </c>
      <c r="X32" s="2">
        <v>3980</v>
      </c>
      <c r="Y32" s="2">
        <v>3980</v>
      </c>
      <c r="Z32" s="2">
        <v>3980</v>
      </c>
      <c r="AA32" s="2">
        <v>3980</v>
      </c>
      <c r="AB32" s="2">
        <v>3980</v>
      </c>
      <c r="AC32" s="2">
        <v>3980</v>
      </c>
      <c r="AD32" s="2">
        <v>3980</v>
      </c>
      <c r="AE32" s="2">
        <v>3980</v>
      </c>
      <c r="AF32" s="2">
        <v>3980</v>
      </c>
      <c r="AG32" s="2">
        <v>3980</v>
      </c>
      <c r="AH32" s="2">
        <v>3980</v>
      </c>
      <c r="AI32" s="2">
        <v>3980</v>
      </c>
      <c r="AJ32" s="2">
        <v>3980</v>
      </c>
      <c r="AK32" s="2">
        <v>3980</v>
      </c>
      <c r="AL32" s="2">
        <v>3980</v>
      </c>
      <c r="AM32" s="2">
        <v>3980</v>
      </c>
      <c r="AN32" s="2">
        <v>3980</v>
      </c>
      <c r="AO32" s="2">
        <v>3980</v>
      </c>
      <c r="AP32" s="2">
        <v>3980</v>
      </c>
      <c r="AQ32" s="2">
        <v>3980</v>
      </c>
      <c r="AR32" s="2">
        <v>3980</v>
      </c>
      <c r="AS32" s="2">
        <v>3957</v>
      </c>
      <c r="AT32" s="2">
        <v>3957</v>
      </c>
      <c r="AU32" s="2">
        <v>3957</v>
      </c>
      <c r="AV32" s="2">
        <v>3957</v>
      </c>
      <c r="AW32" s="2">
        <v>3957</v>
      </c>
      <c r="AX32" s="2">
        <v>3957</v>
      </c>
      <c r="AY32" s="2">
        <v>3957</v>
      </c>
      <c r="AZ32" s="2">
        <v>3957</v>
      </c>
      <c r="BA32" s="2">
        <v>3957</v>
      </c>
      <c r="BB32" s="2">
        <v>3957</v>
      </c>
      <c r="BC32" s="2">
        <v>3957</v>
      </c>
    </row>
    <row r="33" spans="1:64" x14ac:dyDescent="0.2">
      <c r="A33" s="3" t="s">
        <v>75</v>
      </c>
      <c r="B33" s="1">
        <v>13</v>
      </c>
      <c r="C33" s="1" t="b">
        <v>1</v>
      </c>
      <c r="D33" s="3" t="s">
        <v>77</v>
      </c>
      <c r="E33" s="2">
        <v>4154</v>
      </c>
      <c r="F33" s="2">
        <v>4154</v>
      </c>
      <c r="G33" s="2">
        <v>4154</v>
      </c>
      <c r="H33" s="2">
        <v>4154</v>
      </c>
      <c r="I33" s="2">
        <v>4154</v>
      </c>
      <c r="J33" s="2">
        <v>4154</v>
      </c>
      <c r="K33" s="2">
        <v>4154</v>
      </c>
      <c r="L33" s="2">
        <v>4154</v>
      </c>
      <c r="M33" s="2">
        <v>4154</v>
      </c>
      <c r="N33" s="2">
        <v>4154</v>
      </c>
      <c r="O33" s="2">
        <v>4154</v>
      </c>
      <c r="P33" s="2">
        <v>4154</v>
      </c>
      <c r="Q33" s="2">
        <v>4154</v>
      </c>
      <c r="R33" s="2">
        <v>4154</v>
      </c>
      <c r="S33" s="2">
        <v>4154</v>
      </c>
      <c r="T33" s="2">
        <v>4154</v>
      </c>
      <c r="U33" s="2">
        <v>4154</v>
      </c>
      <c r="V33" s="2">
        <v>4154</v>
      </c>
      <c r="W33" s="2">
        <v>4154</v>
      </c>
      <c r="X33" s="2">
        <v>4154</v>
      </c>
      <c r="Y33" s="2">
        <v>4154</v>
      </c>
      <c r="Z33" s="2">
        <v>4154</v>
      </c>
      <c r="AA33" s="2">
        <v>4154</v>
      </c>
      <c r="AB33" s="2">
        <v>4154</v>
      </c>
      <c r="AC33" s="2">
        <v>4154</v>
      </c>
      <c r="AD33" s="2">
        <v>4154</v>
      </c>
      <c r="AE33" s="2">
        <v>4154</v>
      </c>
      <c r="AF33" s="2">
        <v>4154</v>
      </c>
      <c r="AG33" s="2">
        <v>4154</v>
      </c>
      <c r="AH33" s="2">
        <v>4154</v>
      </c>
      <c r="AI33" s="2">
        <v>4154</v>
      </c>
      <c r="AJ33" s="2">
        <v>4154</v>
      </c>
      <c r="AK33" s="2">
        <v>4154</v>
      </c>
      <c r="AL33" s="2">
        <v>4154</v>
      </c>
      <c r="AM33" s="2">
        <v>4154</v>
      </c>
      <c r="AN33" s="2">
        <v>4154</v>
      </c>
      <c r="AO33" s="2">
        <v>4154</v>
      </c>
      <c r="AP33" s="2">
        <v>4154</v>
      </c>
      <c r="AQ33" s="2">
        <v>4154</v>
      </c>
      <c r="AR33" s="2">
        <v>4154</v>
      </c>
      <c r="AS33" s="2">
        <v>4154</v>
      </c>
      <c r="AT33" s="2">
        <v>4154</v>
      </c>
      <c r="AU33" s="2">
        <v>4154</v>
      </c>
      <c r="AV33" s="2">
        <v>4154</v>
      </c>
      <c r="AW33" s="2">
        <v>4154</v>
      </c>
      <c r="AX33" s="2">
        <v>4154</v>
      </c>
      <c r="AY33" s="2">
        <v>4154</v>
      </c>
      <c r="AZ33" s="2">
        <v>4154</v>
      </c>
      <c r="BA33" s="2">
        <v>4154</v>
      </c>
      <c r="BB33" s="2">
        <v>4154</v>
      </c>
      <c r="BC33" s="2">
        <v>4154</v>
      </c>
      <c r="BD33" s="2">
        <v>4154</v>
      </c>
      <c r="BE33" s="2">
        <v>4154</v>
      </c>
      <c r="BF33" s="2">
        <v>4154</v>
      </c>
      <c r="BG33" s="2">
        <v>4154</v>
      </c>
      <c r="BH33" s="2">
        <v>4154</v>
      </c>
      <c r="BI33" s="2">
        <v>4154</v>
      </c>
      <c r="BJ33" s="2">
        <v>4154</v>
      </c>
      <c r="BK33" s="2">
        <v>4154</v>
      </c>
      <c r="BL33" s="2">
        <v>4154</v>
      </c>
    </row>
    <row r="34" spans="1:64" x14ac:dyDescent="0.2">
      <c r="A34" s="3" t="s">
        <v>75</v>
      </c>
      <c r="B34" s="1">
        <v>14</v>
      </c>
      <c r="C34" s="1" t="b">
        <v>1</v>
      </c>
      <c r="D34" s="3" t="s">
        <v>77</v>
      </c>
      <c r="E34" s="2">
        <v>4194</v>
      </c>
      <c r="F34" s="2">
        <v>4194</v>
      </c>
      <c r="G34" s="2">
        <v>4194</v>
      </c>
      <c r="H34" s="2">
        <v>4194</v>
      </c>
      <c r="I34" s="2">
        <v>4194</v>
      </c>
      <c r="J34" s="2">
        <v>4194</v>
      </c>
      <c r="K34" s="2">
        <v>4194</v>
      </c>
      <c r="L34" s="2">
        <v>4194</v>
      </c>
      <c r="M34" s="2">
        <v>4194</v>
      </c>
      <c r="N34" s="2">
        <v>4194</v>
      </c>
      <c r="O34" s="2">
        <v>4194</v>
      </c>
      <c r="P34" s="2">
        <v>4194</v>
      </c>
      <c r="Q34" s="2">
        <v>4194</v>
      </c>
      <c r="R34" s="2">
        <v>4194</v>
      </c>
      <c r="S34" s="2">
        <v>4194</v>
      </c>
      <c r="T34" s="2">
        <v>4194</v>
      </c>
      <c r="U34" s="2">
        <v>4194</v>
      </c>
      <c r="V34" s="2">
        <v>4194</v>
      </c>
      <c r="W34" s="2">
        <v>4194</v>
      </c>
      <c r="X34" s="2">
        <v>4194</v>
      </c>
      <c r="Y34" s="2">
        <v>4194</v>
      </c>
      <c r="Z34" s="2">
        <v>4194</v>
      </c>
      <c r="AA34" s="2">
        <v>4194</v>
      </c>
      <c r="AB34" s="2">
        <v>4194</v>
      </c>
      <c r="AC34" s="2">
        <v>4194</v>
      </c>
      <c r="AD34" s="2">
        <v>4194</v>
      </c>
      <c r="AE34" s="2">
        <v>4194</v>
      </c>
      <c r="AF34" s="2">
        <v>4194</v>
      </c>
      <c r="AG34" s="2">
        <v>4194</v>
      </c>
      <c r="AH34" s="2">
        <v>4194</v>
      </c>
      <c r="AI34" s="2">
        <v>4194</v>
      </c>
      <c r="AJ34" s="2">
        <v>4194</v>
      </c>
      <c r="AK34" s="2">
        <v>4194</v>
      </c>
      <c r="AL34" s="2">
        <v>4194</v>
      </c>
      <c r="AM34" s="2">
        <v>4194</v>
      </c>
      <c r="AN34" s="2">
        <v>4194</v>
      </c>
      <c r="AO34" s="2">
        <v>4194</v>
      </c>
      <c r="AP34" s="2">
        <v>4194</v>
      </c>
      <c r="AQ34" s="2">
        <v>4194</v>
      </c>
      <c r="AR34" s="2">
        <v>4194</v>
      </c>
      <c r="AS34" s="2">
        <v>4194</v>
      </c>
      <c r="AT34" s="2">
        <v>4194</v>
      </c>
      <c r="AU34" s="2">
        <v>4194</v>
      </c>
      <c r="AV34" s="2">
        <v>4194</v>
      </c>
      <c r="AW34" s="2">
        <v>4194</v>
      </c>
      <c r="AX34" s="2">
        <v>4194</v>
      </c>
      <c r="AY34" s="2">
        <v>4194</v>
      </c>
      <c r="AZ34" s="2">
        <v>4194</v>
      </c>
      <c r="BA34" s="2">
        <v>4194</v>
      </c>
      <c r="BB34" s="2">
        <v>4194</v>
      </c>
      <c r="BC34" s="2">
        <v>4194</v>
      </c>
      <c r="BD34" s="2">
        <v>4194</v>
      </c>
      <c r="BE34" s="2">
        <v>4194</v>
      </c>
      <c r="BF34" s="2">
        <v>4194</v>
      </c>
      <c r="BG34" s="2">
        <v>4194</v>
      </c>
      <c r="BH34" s="2">
        <v>4194</v>
      </c>
      <c r="BI34" s="2">
        <v>4194</v>
      </c>
      <c r="BJ34" s="2">
        <v>4194</v>
      </c>
      <c r="BK34" s="2">
        <v>4194</v>
      </c>
      <c r="BL34" s="2">
        <v>4194</v>
      </c>
    </row>
    <row r="35" spans="1:64" x14ac:dyDescent="0.2">
      <c r="A35" s="3" t="s">
        <v>75</v>
      </c>
      <c r="B35" s="1">
        <v>15</v>
      </c>
      <c r="C35" s="1" t="b">
        <v>1</v>
      </c>
      <c r="D35" s="3" t="s">
        <v>77</v>
      </c>
      <c r="E35" s="1">
        <v>4234</v>
      </c>
      <c r="F35" s="1">
        <v>4234</v>
      </c>
      <c r="G35" s="1">
        <v>4234</v>
      </c>
      <c r="H35" s="1">
        <v>4234</v>
      </c>
      <c r="I35" s="1">
        <v>4234</v>
      </c>
      <c r="J35" s="1">
        <v>4234</v>
      </c>
      <c r="K35" s="1">
        <v>4234</v>
      </c>
      <c r="L35" s="1">
        <v>4234</v>
      </c>
      <c r="M35" s="1">
        <v>4234</v>
      </c>
      <c r="N35" s="1">
        <v>4234</v>
      </c>
      <c r="O35" s="1">
        <v>4234</v>
      </c>
      <c r="P35" s="1">
        <v>4234</v>
      </c>
      <c r="Q35" s="1">
        <v>4234</v>
      </c>
      <c r="R35" s="1">
        <v>4234</v>
      </c>
      <c r="S35" s="1">
        <v>4234</v>
      </c>
      <c r="T35" s="1">
        <v>4234</v>
      </c>
      <c r="U35" s="1">
        <v>4234</v>
      </c>
      <c r="V35" s="1">
        <v>4234</v>
      </c>
      <c r="W35" s="1">
        <v>4234</v>
      </c>
      <c r="X35" s="1">
        <v>4234</v>
      </c>
      <c r="Y35" s="1">
        <v>4234</v>
      </c>
      <c r="Z35" s="1">
        <v>4234</v>
      </c>
      <c r="AA35" s="1">
        <v>4234</v>
      </c>
      <c r="AB35" s="1">
        <v>4234</v>
      </c>
      <c r="AC35" s="1">
        <v>4234</v>
      </c>
      <c r="AD35" s="1">
        <v>4234</v>
      </c>
      <c r="AE35" s="1">
        <v>4234</v>
      </c>
      <c r="AF35" s="1">
        <v>4234</v>
      </c>
      <c r="AG35" s="1">
        <v>4234</v>
      </c>
      <c r="AH35" s="1">
        <v>4234</v>
      </c>
      <c r="AI35" s="1">
        <v>4234</v>
      </c>
      <c r="AJ35" s="1">
        <v>4234</v>
      </c>
      <c r="AK35" s="1">
        <v>4234</v>
      </c>
      <c r="AL35" s="1">
        <v>4234</v>
      </c>
      <c r="AM35" s="1">
        <v>4234</v>
      </c>
      <c r="AN35" s="1">
        <v>4234</v>
      </c>
      <c r="AO35" s="1">
        <v>4234</v>
      </c>
      <c r="AP35" s="1">
        <v>4234</v>
      </c>
      <c r="AQ35" s="1">
        <v>4234</v>
      </c>
      <c r="AR35" s="1">
        <v>4234</v>
      </c>
      <c r="AS35" s="1">
        <v>4234</v>
      </c>
      <c r="AT35" s="1">
        <v>4234</v>
      </c>
      <c r="AU35" s="1">
        <v>4234</v>
      </c>
      <c r="AV35" s="1">
        <v>4234</v>
      </c>
      <c r="AW35" s="1">
        <v>4234</v>
      </c>
      <c r="AX35" s="1">
        <v>4234</v>
      </c>
      <c r="AY35" s="1">
        <v>4234</v>
      </c>
      <c r="AZ35" s="1">
        <v>4234</v>
      </c>
      <c r="BA35" s="1">
        <v>4234</v>
      </c>
      <c r="BB35" s="1">
        <v>4234</v>
      </c>
      <c r="BC35" s="1">
        <v>4234</v>
      </c>
      <c r="BD35" s="1">
        <v>4234</v>
      </c>
      <c r="BE35" s="1">
        <v>4234</v>
      </c>
      <c r="BF35" s="1">
        <v>4234</v>
      </c>
      <c r="BG35" s="1">
        <v>4234</v>
      </c>
      <c r="BH35" s="1">
        <v>4234</v>
      </c>
      <c r="BI35" s="1">
        <v>4234</v>
      </c>
      <c r="BJ35" s="1">
        <v>4234</v>
      </c>
      <c r="BK35" s="1">
        <v>4234</v>
      </c>
      <c r="BL35" s="1">
        <v>4234</v>
      </c>
    </row>
    <row r="36" spans="1:64" x14ac:dyDescent="0.2">
      <c r="A36" s="3" t="s">
        <v>75</v>
      </c>
      <c r="B36" s="1">
        <v>16</v>
      </c>
      <c r="C36" s="1" t="b">
        <v>1</v>
      </c>
      <c r="D36" s="3" t="s">
        <v>77</v>
      </c>
      <c r="E36" s="1">
        <v>4274</v>
      </c>
      <c r="F36" s="1">
        <v>4274</v>
      </c>
      <c r="G36" s="1">
        <v>4274</v>
      </c>
      <c r="H36" s="1">
        <v>4274</v>
      </c>
      <c r="I36" s="1">
        <v>4274</v>
      </c>
      <c r="J36" s="1">
        <v>4274</v>
      </c>
      <c r="K36" s="1">
        <v>4274</v>
      </c>
      <c r="L36" s="1">
        <v>4274</v>
      </c>
      <c r="M36" s="1">
        <v>4274</v>
      </c>
      <c r="N36" s="1">
        <v>4274</v>
      </c>
      <c r="O36" s="1">
        <v>4274</v>
      </c>
      <c r="P36" s="1">
        <v>4274</v>
      </c>
      <c r="Q36" s="1">
        <v>4274</v>
      </c>
      <c r="R36" s="1">
        <v>4274</v>
      </c>
      <c r="S36" s="1">
        <v>4274</v>
      </c>
      <c r="T36" s="1">
        <v>4274</v>
      </c>
      <c r="U36" s="1">
        <v>4274</v>
      </c>
      <c r="V36" s="1">
        <v>4274</v>
      </c>
      <c r="W36" s="1">
        <v>4274</v>
      </c>
      <c r="X36" s="1">
        <v>4274</v>
      </c>
      <c r="Y36" s="1">
        <v>4274</v>
      </c>
      <c r="Z36" s="1">
        <v>4274</v>
      </c>
      <c r="AA36" s="1">
        <v>4274</v>
      </c>
      <c r="AB36" s="1">
        <v>4274</v>
      </c>
      <c r="AC36" s="1">
        <v>4274</v>
      </c>
      <c r="AD36" s="1">
        <v>4274</v>
      </c>
      <c r="AE36" s="1">
        <v>4274</v>
      </c>
      <c r="AF36" s="1">
        <v>4274</v>
      </c>
      <c r="AG36" s="1">
        <v>4274</v>
      </c>
      <c r="AH36" s="1">
        <v>4274</v>
      </c>
      <c r="AI36" s="1">
        <v>4274</v>
      </c>
      <c r="AJ36" s="1">
        <v>4274</v>
      </c>
      <c r="AK36" s="1">
        <v>4274</v>
      </c>
      <c r="AL36" s="1">
        <v>4274</v>
      </c>
      <c r="AM36" s="1">
        <v>4274</v>
      </c>
      <c r="AN36" s="1">
        <v>4274</v>
      </c>
      <c r="AO36" s="1">
        <v>4274</v>
      </c>
      <c r="AP36" s="1">
        <v>4274</v>
      </c>
      <c r="AQ36" s="1">
        <v>4274</v>
      </c>
      <c r="AR36" s="1">
        <v>4274</v>
      </c>
      <c r="AS36" s="1">
        <v>4274</v>
      </c>
      <c r="AT36" s="1">
        <v>4274</v>
      </c>
      <c r="AU36" s="1">
        <v>4274</v>
      </c>
      <c r="AV36" s="1">
        <v>4274</v>
      </c>
      <c r="AW36" s="1">
        <v>4274</v>
      </c>
      <c r="AX36" s="1">
        <v>4274</v>
      </c>
      <c r="AY36" s="1">
        <v>4274</v>
      </c>
      <c r="AZ36" s="1">
        <v>4274</v>
      </c>
      <c r="BA36" s="1">
        <v>4274</v>
      </c>
      <c r="BB36" s="1">
        <v>4274</v>
      </c>
      <c r="BC36" s="1">
        <v>4274</v>
      </c>
      <c r="BD36" s="1">
        <v>4274</v>
      </c>
      <c r="BE36" s="1">
        <v>4274</v>
      </c>
      <c r="BF36" s="1">
        <v>4274</v>
      </c>
      <c r="BG36" s="1">
        <v>4274</v>
      </c>
      <c r="BH36" s="1">
        <v>4274</v>
      </c>
      <c r="BI36" s="1">
        <v>4274</v>
      </c>
      <c r="BJ36" s="1">
        <v>4274</v>
      </c>
      <c r="BK36" s="1">
        <v>4274</v>
      </c>
      <c r="BL36" s="1">
        <v>4274</v>
      </c>
    </row>
    <row r="37" spans="1:64" x14ac:dyDescent="0.2">
      <c r="A37" s="3" t="s">
        <v>75</v>
      </c>
      <c r="B37" s="1">
        <v>17</v>
      </c>
      <c r="C37" s="1" t="b">
        <v>1</v>
      </c>
      <c r="D37" s="3" t="s">
        <v>77</v>
      </c>
      <c r="E37" s="1">
        <v>4313</v>
      </c>
      <c r="F37" s="1">
        <v>4313</v>
      </c>
      <c r="G37" s="1">
        <v>4313</v>
      </c>
      <c r="H37" s="1">
        <v>4313</v>
      </c>
      <c r="I37" s="1">
        <v>4313</v>
      </c>
      <c r="J37" s="1">
        <v>4313</v>
      </c>
      <c r="K37" s="1">
        <v>4313</v>
      </c>
      <c r="L37" s="1">
        <v>4313</v>
      </c>
      <c r="M37" s="1">
        <v>4313</v>
      </c>
      <c r="N37" s="1">
        <v>4313</v>
      </c>
      <c r="O37" s="1">
        <v>4313</v>
      </c>
      <c r="P37" s="1">
        <v>4313</v>
      </c>
      <c r="Q37" s="1">
        <v>4313</v>
      </c>
      <c r="R37" s="1">
        <v>4313</v>
      </c>
      <c r="S37" s="1">
        <v>4313</v>
      </c>
      <c r="T37" s="1">
        <v>4313</v>
      </c>
      <c r="U37" s="1">
        <v>4313</v>
      </c>
      <c r="V37" s="1">
        <v>4313</v>
      </c>
      <c r="W37" s="1">
        <v>4313</v>
      </c>
      <c r="X37" s="1">
        <v>4313</v>
      </c>
      <c r="Y37" s="1">
        <v>4313</v>
      </c>
      <c r="Z37" s="1">
        <v>4313</v>
      </c>
      <c r="AA37" s="1">
        <v>4313</v>
      </c>
      <c r="AB37" s="1">
        <v>4313</v>
      </c>
      <c r="AC37" s="1">
        <v>4313</v>
      </c>
      <c r="AD37" s="1">
        <v>4313</v>
      </c>
      <c r="AE37" s="1">
        <v>4313</v>
      </c>
      <c r="AF37" s="1">
        <v>4313</v>
      </c>
      <c r="AG37" s="1">
        <v>4313</v>
      </c>
      <c r="AH37" s="1">
        <v>4313</v>
      </c>
      <c r="AI37" s="1">
        <v>4313</v>
      </c>
      <c r="AJ37" s="1">
        <v>4313</v>
      </c>
      <c r="AK37" s="1">
        <v>4313</v>
      </c>
      <c r="AL37" s="1">
        <v>4313</v>
      </c>
      <c r="AM37" s="1">
        <v>4313</v>
      </c>
      <c r="AN37" s="1">
        <v>4313</v>
      </c>
      <c r="AO37" s="1">
        <v>4313</v>
      </c>
      <c r="AP37" s="1">
        <v>4313</v>
      </c>
      <c r="AQ37" s="1">
        <v>4313</v>
      </c>
      <c r="AR37" s="1">
        <v>4313</v>
      </c>
      <c r="AS37" s="1">
        <v>4313</v>
      </c>
      <c r="AT37" s="1">
        <v>4313</v>
      </c>
      <c r="AU37" s="1">
        <v>4313</v>
      </c>
      <c r="AV37" s="1">
        <v>4313</v>
      </c>
      <c r="AW37" s="1">
        <v>4313</v>
      </c>
      <c r="AX37" s="1">
        <v>4313</v>
      </c>
      <c r="AY37" s="1">
        <v>4313</v>
      </c>
      <c r="AZ37" s="1">
        <v>4313</v>
      </c>
      <c r="BA37" s="1">
        <v>4313</v>
      </c>
      <c r="BB37" s="1">
        <v>4313</v>
      </c>
      <c r="BC37" s="1">
        <v>4313</v>
      </c>
      <c r="BD37" s="1">
        <v>4313</v>
      </c>
      <c r="BE37" s="1">
        <v>4313</v>
      </c>
      <c r="BF37" s="1">
        <v>4313</v>
      </c>
      <c r="BG37" s="1">
        <v>4313</v>
      </c>
      <c r="BH37" s="1">
        <v>4313</v>
      </c>
      <c r="BI37" s="1">
        <v>4313</v>
      </c>
      <c r="BJ37" s="1">
        <v>4313</v>
      </c>
      <c r="BK37" s="1">
        <v>4313</v>
      </c>
      <c r="BL37" s="1">
        <v>4313</v>
      </c>
    </row>
  </sheetData>
  <conditionalFormatting sqref="J1 J12:J32 J38:J1048576">
    <cfRule type="duplicateValues" dxfId="1" priority="2"/>
  </conditionalFormatting>
  <conditionalFormatting sqref="K1 K12:K32 K38:K1048576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 C.</cp:lastModifiedBy>
  <dcterms:created xsi:type="dcterms:W3CDTF">2021-10-19T16:37:15Z</dcterms:created>
  <dcterms:modified xsi:type="dcterms:W3CDTF">2022-06-07T18:43:37Z</dcterms:modified>
</cp:coreProperties>
</file>