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eta_RL_Fixed\ver4_upgrade\src\ProMP\envs\FEW_SHOT_RESULT\Train_2\"/>
    </mc:Choice>
  </mc:AlternateContent>
  <xr:revisionPtr revIDLastSave="0" documentId="8_{60067958-5809-43CF-A318-FC27C906AEBB}" xr6:coauthVersionLast="47" xr6:coauthVersionMax="47" xr10:uidLastSave="{00000000-0000-0000-0000-000000000000}"/>
  <bookViews>
    <workbookView xWindow="-120" yWindow="-120" windowWidth="29040" windowHeight="15720" xr2:uid="{ADD46A1E-B25D-468C-ADCC-8A37E22BB0BF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<sst xmlns="http://schemas.openxmlformats.org/spreadsheetml/2006/main" count="53" uniqueCount="53">
  <si>
    <t>VPG_MAML_Mean</t>
  </si>
  <si>
    <t>ProMP_Mean</t>
  </si>
  <si>
    <t>Random_Mean</t>
  </si>
  <si>
    <t>shot 1</t>
    <phoneticPr fontId="18" type="noConversion"/>
  </si>
  <si>
    <t>shot 2</t>
  </si>
  <si>
    <t>shot 3</t>
  </si>
  <si>
    <t>shot 4</t>
  </si>
  <si>
    <t>shot 5</t>
  </si>
  <si>
    <t>shot 6</t>
  </si>
  <si>
    <t>shot 7</t>
  </si>
  <si>
    <t>shot 8</t>
  </si>
  <si>
    <t>shot 9</t>
  </si>
  <si>
    <t>shot 10</t>
  </si>
  <si>
    <t>shot 11</t>
  </si>
  <si>
    <t>shot 12</t>
  </si>
  <si>
    <t>shot 13</t>
  </si>
  <si>
    <t>shot 14</t>
  </si>
  <si>
    <t>shot 15</t>
  </si>
  <si>
    <t>shot 16</t>
  </si>
  <si>
    <t>shot 17</t>
  </si>
  <si>
    <t>shot 18</t>
  </si>
  <si>
    <t>shot 19</t>
  </si>
  <si>
    <t>shot 20</t>
  </si>
  <si>
    <t>shot 21</t>
  </si>
  <si>
    <t>shot 22</t>
  </si>
  <si>
    <t>shot 23</t>
  </si>
  <si>
    <t>shot 24</t>
  </si>
  <si>
    <t>shot 25</t>
  </si>
  <si>
    <t>shot 26</t>
  </si>
  <si>
    <t>shot 27</t>
  </si>
  <si>
    <t>shot 28</t>
  </si>
  <si>
    <t>shot 29</t>
  </si>
  <si>
    <t>shot 30</t>
  </si>
  <si>
    <t>shot 31</t>
  </si>
  <si>
    <t>shot 32</t>
  </si>
  <si>
    <t>shot 33</t>
  </si>
  <si>
    <t>shot 34</t>
  </si>
  <si>
    <t>shot 35</t>
  </si>
  <si>
    <t>shot 36</t>
  </si>
  <si>
    <t>shot 37</t>
  </si>
  <si>
    <t>shot 38</t>
  </si>
  <si>
    <t>shot 39</t>
  </si>
  <si>
    <t>shot 40</t>
  </si>
  <si>
    <t>shot 41</t>
  </si>
  <si>
    <t>shot 42</t>
  </si>
  <si>
    <t>shot 43</t>
  </si>
  <si>
    <t>shot 44</t>
  </si>
  <si>
    <t>shot 45</t>
  </si>
  <si>
    <t>shot 46</t>
  </si>
  <si>
    <t>shot 47</t>
  </si>
  <si>
    <t>shot 48</t>
  </si>
  <si>
    <t>shot 49</t>
  </si>
  <si>
    <t>shot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</si>
</sst>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VPG_MAML_Mean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Result!$B$2:$AY$2</c:f>
              <c:numCache>
                <c:formatCode>0.00</c:formatCode>
                <c:ptCount val="50"/>
                <c:pt idx="0">
                  <c:v>-50761.083333333299</c:v>
                </c:pt>
                <c:pt idx="1">
                  <c:v>-53521.999999999898</c:v>
                </c:pt>
                <c:pt idx="2">
                  <c:v>-50708.083333333299</c:v>
                </c:pt>
                <c:pt idx="3">
                  <c:v>-49308.083333333299</c:v>
                </c:pt>
                <c:pt idx="4">
                  <c:v>-49508.083333333299</c:v>
                </c:pt>
                <c:pt idx="5">
                  <c:v>-48908.083333333299</c:v>
                </c:pt>
                <c:pt idx="6">
                  <c:v>-51752.083333333299</c:v>
                </c:pt>
                <c:pt idx="7">
                  <c:v>-49639.083333333299</c:v>
                </c:pt>
                <c:pt idx="8">
                  <c:v>-50328.083333333299</c:v>
                </c:pt>
                <c:pt idx="9">
                  <c:v>-50508.083333333299</c:v>
                </c:pt>
                <c:pt idx="10">
                  <c:v>-49508.083333333299</c:v>
                </c:pt>
                <c:pt idx="11">
                  <c:v>-48908.083333333299</c:v>
                </c:pt>
                <c:pt idx="12">
                  <c:v>-49308.083333333299</c:v>
                </c:pt>
                <c:pt idx="13">
                  <c:v>-51508.083333333299</c:v>
                </c:pt>
                <c:pt idx="14">
                  <c:v>-53865.083333333299</c:v>
                </c:pt>
                <c:pt idx="15">
                  <c:v>-49308.083333333299</c:v>
                </c:pt>
                <c:pt idx="16">
                  <c:v>-50708.083333333299</c:v>
                </c:pt>
                <c:pt idx="17">
                  <c:v>-50108.083333333299</c:v>
                </c:pt>
                <c:pt idx="18">
                  <c:v>-51441.083333333299</c:v>
                </c:pt>
                <c:pt idx="19">
                  <c:v>-48308.083333333299</c:v>
                </c:pt>
                <c:pt idx="20">
                  <c:v>-50308.083333333299</c:v>
                </c:pt>
                <c:pt idx="21">
                  <c:v>-50108.083333333299</c:v>
                </c:pt>
                <c:pt idx="22">
                  <c:v>-49108.083333333299</c:v>
                </c:pt>
                <c:pt idx="23">
                  <c:v>-49308.083333333299</c:v>
                </c:pt>
                <c:pt idx="24">
                  <c:v>-49417.083333333299</c:v>
                </c:pt>
                <c:pt idx="25">
                  <c:v>-51216.083333333299</c:v>
                </c:pt>
                <c:pt idx="26">
                  <c:v>-51708.083333333299</c:v>
                </c:pt>
                <c:pt idx="27">
                  <c:v>-50108.083333333299</c:v>
                </c:pt>
                <c:pt idx="28">
                  <c:v>-50308.083333333299</c:v>
                </c:pt>
                <c:pt idx="29">
                  <c:v>-49908.083333333299</c:v>
                </c:pt>
                <c:pt idx="30">
                  <c:v>-50818.083333333299</c:v>
                </c:pt>
                <c:pt idx="31">
                  <c:v>-51308.083333333299</c:v>
                </c:pt>
                <c:pt idx="32">
                  <c:v>-50108.083333333299</c:v>
                </c:pt>
                <c:pt idx="33">
                  <c:v>-50615.083333333299</c:v>
                </c:pt>
                <c:pt idx="34">
                  <c:v>-48908.083333333299</c:v>
                </c:pt>
                <c:pt idx="35">
                  <c:v>-50502.083333333299</c:v>
                </c:pt>
                <c:pt idx="36">
                  <c:v>-51108.083333333299</c:v>
                </c:pt>
                <c:pt idx="37">
                  <c:v>-49708.083333333299</c:v>
                </c:pt>
                <c:pt idx="38">
                  <c:v>-50508.083333333299</c:v>
                </c:pt>
                <c:pt idx="39">
                  <c:v>-49654.083333333299</c:v>
                </c:pt>
                <c:pt idx="40">
                  <c:v>-50508.083333333299</c:v>
                </c:pt>
                <c:pt idx="41">
                  <c:v>-50552.083333333299</c:v>
                </c:pt>
                <c:pt idx="42">
                  <c:v>-51308.083333333299</c:v>
                </c:pt>
                <c:pt idx="43">
                  <c:v>-50100.083333333299</c:v>
                </c:pt>
                <c:pt idx="44">
                  <c:v>-51308.083333333299</c:v>
                </c:pt>
                <c:pt idx="45">
                  <c:v>-50708.083333333299</c:v>
                </c:pt>
                <c:pt idx="46">
                  <c:v>-50308.083333333299</c:v>
                </c:pt>
                <c:pt idx="47">
                  <c:v>-50308.083333333299</c:v>
                </c:pt>
                <c:pt idx="48">
                  <c:v>-48308.083333333299</c:v>
                </c:pt>
                <c:pt idx="49">
                  <c:v>-52057.083333333299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6-4F9F-ADA8-B560D21CE20E}"/>
            </c:ext>
          </c:extLst>
        </c:ser>
        <c:ser>
          <c:idx val="1"/>
          <c:order val="1"/>
          <c:tx>
            <c:strRef>
              <c:f>Result!$A$3</c:f>
              <c:strCache>
                <c:ptCount val="1"/>
                <c:pt idx="0">
                  <c:v>ProMP_Mean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Result!$B$3:$AY$3</c:f>
              <c:numCache>
                <c:formatCode>0.00</c:formatCode>
                <c:ptCount val="50"/>
                <c:pt idx="0">
                  <c:v>-22000.499756249999</c:v>
                </c:pt>
                <c:pt idx="1">
                  <c:v>-20846.1662354166</c:v>
                </c:pt>
                <c:pt idx="2">
                  <c:v>-20557.999695833299</c:v>
                </c:pt>
                <c:pt idx="3">
                  <c:v>-20340.499660416601</c:v>
                </c:pt>
                <c:pt idx="4">
                  <c:v>-20245.749527083299</c:v>
                </c:pt>
                <c:pt idx="5">
                  <c:v>-20401.249756249901</c:v>
                </c:pt>
                <c:pt idx="6">
                  <c:v>-19433.332989583301</c:v>
                </c:pt>
                <c:pt idx="7">
                  <c:v>-21017.832858333299</c:v>
                </c:pt>
                <c:pt idx="8">
                  <c:v>-20352.91643125</c:v>
                </c:pt>
                <c:pt idx="9">
                  <c:v>-19534.9160729166</c:v>
                </c:pt>
                <c:pt idx="10">
                  <c:v>-23322.0828979166</c:v>
                </c:pt>
                <c:pt idx="11">
                  <c:v>-19557.499281249999</c:v>
                </c:pt>
                <c:pt idx="12">
                  <c:v>-20050.9993270833</c:v>
                </c:pt>
                <c:pt idx="13">
                  <c:v>-20557.1661458333</c:v>
                </c:pt>
                <c:pt idx="14">
                  <c:v>-20806.582849999999</c:v>
                </c:pt>
                <c:pt idx="15">
                  <c:v>-20927.082608333301</c:v>
                </c:pt>
                <c:pt idx="16">
                  <c:v>-21800.416181249999</c:v>
                </c:pt>
                <c:pt idx="17">
                  <c:v>-22841.832552083299</c:v>
                </c:pt>
                <c:pt idx="18">
                  <c:v>-19469.999568749899</c:v>
                </c:pt>
                <c:pt idx="19">
                  <c:v>-22372.249306249902</c:v>
                </c:pt>
                <c:pt idx="20">
                  <c:v>-22272.332774999999</c:v>
                </c:pt>
                <c:pt idx="21">
                  <c:v>-21442.499462499902</c:v>
                </c:pt>
                <c:pt idx="22">
                  <c:v>-22623.416333333302</c:v>
                </c:pt>
                <c:pt idx="23">
                  <c:v>-20933.0826937499</c:v>
                </c:pt>
                <c:pt idx="24">
                  <c:v>-23226.5829104166</c:v>
                </c:pt>
                <c:pt idx="25">
                  <c:v>-27459.666104166601</c:v>
                </c:pt>
                <c:pt idx="26">
                  <c:v>-19347.5828083333</c:v>
                </c:pt>
                <c:pt idx="27">
                  <c:v>-20601.9996354166</c:v>
                </c:pt>
                <c:pt idx="28">
                  <c:v>-20092.916204166599</c:v>
                </c:pt>
                <c:pt idx="29">
                  <c:v>-20277.166358333299</c:v>
                </c:pt>
                <c:pt idx="30">
                  <c:v>-23626.916218750001</c:v>
                </c:pt>
                <c:pt idx="31">
                  <c:v>-22941.083097916598</c:v>
                </c:pt>
                <c:pt idx="32">
                  <c:v>-23622.666045833299</c:v>
                </c:pt>
                <c:pt idx="33">
                  <c:v>-21477.165974999902</c:v>
                </c:pt>
                <c:pt idx="34">
                  <c:v>-19884.082581250001</c:v>
                </c:pt>
                <c:pt idx="35">
                  <c:v>-20268.082716666599</c:v>
                </c:pt>
                <c:pt idx="36">
                  <c:v>-22162.5826666666</c:v>
                </c:pt>
                <c:pt idx="37">
                  <c:v>-22420.24961875</c:v>
                </c:pt>
                <c:pt idx="38">
                  <c:v>-20293.666233333301</c:v>
                </c:pt>
                <c:pt idx="39">
                  <c:v>-19303.582649999898</c:v>
                </c:pt>
                <c:pt idx="40">
                  <c:v>-20580.4993354166</c:v>
                </c:pt>
                <c:pt idx="41">
                  <c:v>-19085.916258333302</c:v>
                </c:pt>
                <c:pt idx="42">
                  <c:v>-19364.666245833301</c:v>
                </c:pt>
                <c:pt idx="43">
                  <c:v>-19512.332995833302</c:v>
                </c:pt>
                <c:pt idx="44">
                  <c:v>-20175.332933333299</c:v>
                </c:pt>
                <c:pt idx="45">
                  <c:v>-21610.4163249999</c:v>
                </c:pt>
                <c:pt idx="46">
                  <c:v>-22018.833025</c:v>
                </c:pt>
                <c:pt idx="47">
                  <c:v>-20823.749808333301</c:v>
                </c:pt>
                <c:pt idx="48">
                  <c:v>-20920.583199999899</c:v>
                </c:pt>
                <c:pt idx="49">
                  <c:v>-21387.832879166599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6-4F9F-ADA8-B560D21CE20E}"/>
            </c:ext>
          </c:extLst>
        </c:ser>
        <c:ser>
          <c:idx val="2"/>
          <c:order val="2"/>
          <c:tx>
            <c:strRef>
              <c:f>Result!$A$4</c:f>
              <c:strCache>
                <c:ptCount val="1"/>
                <c:pt idx="0">
                  <c:v>Random_Mean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Result!$B$4:$AY$4</c:f>
              <c:numCache>
                <c:formatCode>0.00</c:formatCode>
                <c:ptCount val="50"/>
                <c:pt idx="0">
                  <c:v>-67662.5</c:v>
                </c:pt>
                <c:pt idx="1">
                  <c:v>-67355.166666666599</c:v>
                </c:pt>
                <c:pt idx="2">
                  <c:v>-63384.749999999898</c:v>
                </c:pt>
                <c:pt idx="3">
                  <c:v>-62071.333333333299</c:v>
                </c:pt>
                <c:pt idx="4">
                  <c:v>-61973.583333333299</c:v>
                </c:pt>
                <c:pt idx="5">
                  <c:v>-60865.833333333299</c:v>
                </c:pt>
                <c:pt idx="6">
                  <c:v>-56636.499999999898</c:v>
                </c:pt>
                <c:pt idx="7">
                  <c:v>-60775.916666666599</c:v>
                </c:pt>
                <c:pt idx="8">
                  <c:v>-60167.249999999898</c:v>
                </c:pt>
                <c:pt idx="9">
                  <c:v>-61294.333333333299</c:v>
                </c:pt>
                <c:pt idx="10">
                  <c:v>-56430.749999999898</c:v>
                </c:pt>
                <c:pt idx="11">
                  <c:v>-62344.499999999898</c:v>
                </c:pt>
                <c:pt idx="12">
                  <c:v>-54081.083333333299</c:v>
                </c:pt>
                <c:pt idx="13">
                  <c:v>-59500.333333333299</c:v>
                </c:pt>
                <c:pt idx="14">
                  <c:v>-57756.916666666599</c:v>
                </c:pt>
                <c:pt idx="15">
                  <c:v>-65137.333333333299</c:v>
                </c:pt>
                <c:pt idx="16">
                  <c:v>-60580.166666666599</c:v>
                </c:pt>
                <c:pt idx="17">
                  <c:v>-54774.999999999898</c:v>
                </c:pt>
                <c:pt idx="18">
                  <c:v>-56521.416666666599</c:v>
                </c:pt>
                <c:pt idx="19">
                  <c:v>-59734.249999999898</c:v>
                </c:pt>
                <c:pt idx="20">
                  <c:v>-56610.083333333299</c:v>
                </c:pt>
                <c:pt idx="21">
                  <c:v>-56324.083333333299</c:v>
                </c:pt>
                <c:pt idx="22">
                  <c:v>-54495.249999999898</c:v>
                </c:pt>
                <c:pt idx="23">
                  <c:v>-59835</c:v>
                </c:pt>
                <c:pt idx="24">
                  <c:v>-62466.499999999898</c:v>
                </c:pt>
                <c:pt idx="25">
                  <c:v>-54513.583333333299</c:v>
                </c:pt>
                <c:pt idx="26">
                  <c:v>-65635.583333333299</c:v>
                </c:pt>
                <c:pt idx="27">
                  <c:v>-58692.083333333299</c:v>
                </c:pt>
                <c:pt idx="28">
                  <c:v>-55042.166666666599</c:v>
                </c:pt>
                <c:pt idx="29">
                  <c:v>-56010.416666666599</c:v>
                </c:pt>
                <c:pt idx="30">
                  <c:v>-55939.333333333299</c:v>
                </c:pt>
                <c:pt idx="31">
                  <c:v>-64563.999999999898</c:v>
                </c:pt>
                <c:pt idx="32">
                  <c:v>-54796.583333333299</c:v>
                </c:pt>
                <c:pt idx="33">
                  <c:v>-59542.833333333299</c:v>
                </c:pt>
                <c:pt idx="34">
                  <c:v>-54046.999999999898</c:v>
                </c:pt>
                <c:pt idx="35">
                  <c:v>-64914.749999999898</c:v>
                </c:pt>
                <c:pt idx="36">
                  <c:v>-55703.499999999898</c:v>
                </c:pt>
                <c:pt idx="37">
                  <c:v>-60308.416666666599</c:v>
                </c:pt>
                <c:pt idx="38">
                  <c:v>-58325.583333333299</c:v>
                </c:pt>
                <c:pt idx="39">
                  <c:v>-52405.833333333299</c:v>
                </c:pt>
                <c:pt idx="40">
                  <c:v>-60152.416666666599</c:v>
                </c:pt>
                <c:pt idx="41">
                  <c:v>-57384.666666666599</c:v>
                </c:pt>
                <c:pt idx="42">
                  <c:v>-61739.833333333299</c:v>
                </c:pt>
                <c:pt idx="43">
                  <c:v>-62232.75</c:v>
                </c:pt>
                <c:pt idx="44">
                  <c:v>-56849.416666666599</c:v>
                </c:pt>
                <c:pt idx="45">
                  <c:v>-52807.333333333299</c:v>
                </c:pt>
                <c:pt idx="46">
                  <c:v>-54171.333333333299</c:v>
                </c:pt>
                <c:pt idx="47">
                  <c:v>-52215.833333333299</c:v>
                </c:pt>
                <c:pt idx="48">
                  <c:v>-62359.749999999898</c:v>
                </c:pt>
                <c:pt idx="49">
                  <c:v>-60642.083333333299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6-4F9F-ADA8-B560D21CE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015680"/>
        <c:axId val="1014019520"/>
      </c:lineChart>
      <c:catAx>
        <c:axId val="10140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4019520"/>
        <c:crosses val="autoZero"/>
        <c:auto val="1"/>
        <c:lblAlgn val="ctr"/>
        <c:lblOffset val="100"/>
        <c:noMultiLvlLbl val="0"/>
      </c:catAx>
      <c:valAx>
        <c:axId val="10140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40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16</xdr:col>
      <xdr:colOff>704849</xdr:colOff>
      <xdr:row>17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FA36726-4AE5-453B-B013-82C028938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9CE9-6BBC-4E19-A93A-CB6D54466234}">
  <dimension ref="A1:AY4"/>
  <sheetViews>
    <sheetView tabSelected="1" workbookViewId="0">
      <selection activeCell="P22" sqref="P22"/>
    </sheetView>
  </sheetViews>
  <sheetFormatPr defaultRowHeight="16.5" x14ac:dyDescent="0.3"/>
  <cols>
    <col min="2" max="51" width="9.625" bestFit="1" customWidth="1"/>
  </cols>
  <sheetData>
    <row r="1" spans="1:51" x14ac:dyDescent="0.3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</row>
    <row r="2" spans="1:51" x14ac:dyDescent="0.3">
      <c r="A2" s="1" t="s">
        <v>0</v>
      </c>
      <c r="B2" s="2">
        <v>-50761.083333333299</v>
      </c>
      <c r="C2" s="2">
        <v>-53521.999999999898</v>
      </c>
      <c r="D2" s="2">
        <v>-50708.083333333299</v>
      </c>
      <c r="E2" s="2">
        <v>-49308.083333333299</v>
      </c>
      <c r="F2" s="2">
        <v>-49508.083333333299</v>
      </c>
      <c r="G2" s="2">
        <v>-48908.083333333299</v>
      </c>
      <c r="H2" s="2">
        <v>-51752.083333333299</v>
      </c>
      <c r="I2" s="2">
        <v>-49639.083333333299</v>
      </c>
      <c r="J2" s="2">
        <v>-50328.083333333299</v>
      </c>
      <c r="K2" s="2">
        <v>-50508.083333333299</v>
      </c>
      <c r="L2" s="2">
        <v>-49508.083333333299</v>
      </c>
      <c r="M2" s="2">
        <v>-48908.083333333299</v>
      </c>
      <c r="N2" s="2">
        <v>-49308.083333333299</v>
      </c>
      <c r="O2" s="2">
        <v>-51508.083333333299</v>
      </c>
      <c r="P2" s="2">
        <v>-53865.083333333299</v>
      </c>
      <c r="Q2" s="2">
        <v>-49308.083333333299</v>
      </c>
      <c r="R2" s="2">
        <v>-50708.083333333299</v>
      </c>
      <c r="S2" s="2">
        <v>-50108.083333333299</v>
      </c>
      <c r="T2" s="2">
        <v>-51441.083333333299</v>
      </c>
      <c r="U2" s="2">
        <v>-48308.083333333299</v>
      </c>
      <c r="V2" s="2">
        <v>-50308.083333333299</v>
      </c>
      <c r="W2" s="2">
        <v>-50108.083333333299</v>
      </c>
      <c r="X2" s="2">
        <v>-49108.083333333299</v>
      </c>
      <c r="Y2" s="2">
        <v>-49308.083333333299</v>
      </c>
      <c r="Z2" s="2">
        <v>-49417.083333333299</v>
      </c>
      <c r="AA2" s="2">
        <v>-51216.083333333299</v>
      </c>
      <c r="AB2" s="2">
        <v>-51708.083333333299</v>
      </c>
      <c r="AC2" s="2">
        <v>-50108.083333333299</v>
      </c>
      <c r="AD2" s="2">
        <v>-50308.083333333299</v>
      </c>
      <c r="AE2" s="2">
        <v>-49908.083333333299</v>
      </c>
      <c r="AF2" s="2">
        <v>-50818.083333333299</v>
      </c>
      <c r="AG2" s="2">
        <v>-51308.083333333299</v>
      </c>
      <c r="AH2" s="2">
        <v>-50108.083333333299</v>
      </c>
      <c r="AI2" s="2">
        <v>-50615.083333333299</v>
      </c>
      <c r="AJ2" s="2">
        <v>-48908.083333333299</v>
      </c>
      <c r="AK2" s="2">
        <v>-50502.083333333299</v>
      </c>
      <c r="AL2" s="2">
        <v>-51108.083333333299</v>
      </c>
      <c r="AM2" s="2">
        <v>-49708.083333333299</v>
      </c>
      <c r="AN2" s="2">
        <v>-50508.083333333299</v>
      </c>
      <c r="AO2" s="2">
        <v>-49654.083333333299</v>
      </c>
      <c r="AP2" s="2">
        <v>-50508.083333333299</v>
      </c>
      <c r="AQ2" s="2">
        <v>-50552.083333333299</v>
      </c>
      <c r="AR2" s="2">
        <v>-51308.083333333299</v>
      </c>
      <c r="AS2" s="2">
        <v>-50100.083333333299</v>
      </c>
      <c r="AT2" s="2">
        <v>-51308.083333333299</v>
      </c>
      <c r="AU2" s="2">
        <v>-50708.083333333299</v>
      </c>
      <c r="AV2" s="2">
        <v>-50308.083333333299</v>
      </c>
      <c r="AW2" s="2">
        <v>-50308.083333333299</v>
      </c>
      <c r="AX2" s="2">
        <v>-48308.083333333299</v>
      </c>
      <c r="AY2" s="2">
        <v>-52057.083333333299</v>
      </c>
    </row>
    <row r="3" spans="1:51" x14ac:dyDescent="0.3">
      <c r="A3" s="1" t="s">
        <v>1</v>
      </c>
      <c r="B3" s="2">
        <v>-22000.499756249999</v>
      </c>
      <c r="C3" s="2">
        <v>-20846.1662354166</v>
      </c>
      <c r="D3" s="2">
        <v>-20557.999695833299</v>
      </c>
      <c r="E3" s="2">
        <v>-20340.499660416601</v>
      </c>
      <c r="F3" s="2">
        <v>-20245.749527083299</v>
      </c>
      <c r="G3" s="2">
        <v>-20401.249756249901</v>
      </c>
      <c r="H3" s="2">
        <v>-19433.332989583301</v>
      </c>
      <c r="I3" s="2">
        <v>-21017.832858333299</v>
      </c>
      <c r="J3" s="2">
        <v>-20352.91643125</v>
      </c>
      <c r="K3" s="2">
        <v>-19534.9160729166</v>
      </c>
      <c r="L3" s="2">
        <v>-23322.0828979166</v>
      </c>
      <c r="M3" s="2">
        <v>-19557.499281249999</v>
      </c>
      <c r="N3" s="2">
        <v>-20050.9993270833</v>
      </c>
      <c r="O3" s="2">
        <v>-20557.1661458333</v>
      </c>
      <c r="P3" s="2">
        <v>-20806.582849999999</v>
      </c>
      <c r="Q3" s="2">
        <v>-20927.082608333301</v>
      </c>
      <c r="R3" s="2">
        <v>-21800.416181249999</v>
      </c>
      <c r="S3" s="2">
        <v>-22841.832552083299</v>
      </c>
      <c r="T3" s="2">
        <v>-19469.999568749899</v>
      </c>
      <c r="U3" s="2">
        <v>-22372.249306249902</v>
      </c>
      <c r="V3" s="2">
        <v>-22272.332774999999</v>
      </c>
      <c r="W3" s="2">
        <v>-21442.499462499902</v>
      </c>
      <c r="X3" s="2">
        <v>-22623.416333333302</v>
      </c>
      <c r="Y3" s="2">
        <v>-20933.0826937499</v>
      </c>
      <c r="Z3" s="2">
        <v>-23226.5829104166</v>
      </c>
      <c r="AA3" s="2">
        <v>-27459.666104166601</v>
      </c>
      <c r="AB3" s="2">
        <v>-19347.5828083333</v>
      </c>
      <c r="AC3" s="2">
        <v>-20601.9996354166</v>
      </c>
      <c r="AD3" s="2">
        <v>-20092.916204166599</v>
      </c>
      <c r="AE3" s="2">
        <v>-20277.166358333299</v>
      </c>
      <c r="AF3" s="2">
        <v>-23626.916218750001</v>
      </c>
      <c r="AG3" s="2">
        <v>-22941.083097916598</v>
      </c>
      <c r="AH3" s="2">
        <v>-23622.666045833299</v>
      </c>
      <c r="AI3" s="2">
        <v>-21477.165974999902</v>
      </c>
      <c r="AJ3" s="2">
        <v>-19884.082581250001</v>
      </c>
      <c r="AK3" s="2">
        <v>-20268.082716666599</v>
      </c>
      <c r="AL3" s="2">
        <v>-22162.5826666666</v>
      </c>
      <c r="AM3" s="2">
        <v>-22420.24961875</v>
      </c>
      <c r="AN3" s="2">
        <v>-20293.666233333301</v>
      </c>
      <c r="AO3" s="2">
        <v>-19303.582649999898</v>
      </c>
      <c r="AP3" s="2">
        <v>-20580.4993354166</v>
      </c>
      <c r="AQ3" s="2">
        <v>-19085.916258333302</v>
      </c>
      <c r="AR3" s="2">
        <v>-19364.666245833301</v>
      </c>
      <c r="AS3" s="2">
        <v>-19512.332995833302</v>
      </c>
      <c r="AT3" s="2">
        <v>-20175.332933333299</v>
      </c>
      <c r="AU3" s="2">
        <v>-21610.4163249999</v>
      </c>
      <c r="AV3" s="2">
        <v>-22018.833025</v>
      </c>
      <c r="AW3" s="2">
        <v>-20823.749808333301</v>
      </c>
      <c r="AX3" s="2">
        <v>-20920.583199999899</v>
      </c>
      <c r="AY3" s="2">
        <v>-21387.832879166599</v>
      </c>
    </row>
    <row r="4" spans="1:51" x14ac:dyDescent="0.3">
      <c r="A4" s="1" t="s">
        <v>2</v>
      </c>
      <c r="B4" s="2">
        <v>-67662.5</v>
      </c>
      <c r="C4" s="2">
        <v>-67355.166666666599</v>
      </c>
      <c r="D4" s="2">
        <v>-63384.749999999898</v>
      </c>
      <c r="E4" s="2">
        <v>-62071.333333333299</v>
      </c>
      <c r="F4" s="2">
        <v>-61973.583333333299</v>
      </c>
      <c r="G4" s="2">
        <v>-60865.833333333299</v>
      </c>
      <c r="H4" s="2">
        <v>-56636.499999999898</v>
      </c>
      <c r="I4" s="2">
        <v>-60775.916666666599</v>
      </c>
      <c r="J4" s="2">
        <v>-60167.249999999898</v>
      </c>
      <c r="K4" s="2">
        <v>-61294.333333333299</v>
      </c>
      <c r="L4" s="2">
        <v>-56430.749999999898</v>
      </c>
      <c r="M4" s="2">
        <v>-62344.499999999898</v>
      </c>
      <c r="N4" s="2">
        <v>-54081.083333333299</v>
      </c>
      <c r="O4" s="2">
        <v>-59500.333333333299</v>
      </c>
      <c r="P4" s="2">
        <v>-57756.916666666599</v>
      </c>
      <c r="Q4" s="2">
        <v>-65137.333333333299</v>
      </c>
      <c r="R4" s="2">
        <v>-60580.166666666599</v>
      </c>
      <c r="S4" s="2">
        <v>-54774.999999999898</v>
      </c>
      <c r="T4" s="2">
        <v>-56521.416666666599</v>
      </c>
      <c r="U4" s="2">
        <v>-59734.249999999898</v>
      </c>
      <c r="V4" s="2">
        <v>-56610.083333333299</v>
      </c>
      <c r="W4" s="2">
        <v>-56324.083333333299</v>
      </c>
      <c r="X4" s="2">
        <v>-54495.249999999898</v>
      </c>
      <c r="Y4" s="2">
        <v>-59835</v>
      </c>
      <c r="Z4" s="2">
        <v>-62466.499999999898</v>
      </c>
      <c r="AA4" s="2">
        <v>-54513.583333333299</v>
      </c>
      <c r="AB4" s="2">
        <v>-65635.583333333299</v>
      </c>
      <c r="AC4" s="2">
        <v>-58692.083333333299</v>
      </c>
      <c r="AD4" s="2">
        <v>-55042.166666666599</v>
      </c>
      <c r="AE4" s="2">
        <v>-56010.416666666599</v>
      </c>
      <c r="AF4" s="2">
        <v>-55939.333333333299</v>
      </c>
      <c r="AG4" s="2">
        <v>-64563.999999999898</v>
      </c>
      <c r="AH4" s="2">
        <v>-54796.583333333299</v>
      </c>
      <c r="AI4" s="2">
        <v>-59542.833333333299</v>
      </c>
      <c r="AJ4" s="2">
        <v>-54046.999999999898</v>
      </c>
      <c r="AK4" s="2">
        <v>-64914.749999999898</v>
      </c>
      <c r="AL4" s="2">
        <v>-55703.499999999898</v>
      </c>
      <c r="AM4" s="2">
        <v>-60308.416666666599</v>
      </c>
      <c r="AN4" s="2">
        <v>-58325.583333333299</v>
      </c>
      <c r="AO4" s="2">
        <v>-52405.833333333299</v>
      </c>
      <c r="AP4" s="2">
        <v>-60152.416666666599</v>
      </c>
      <c r="AQ4" s="2">
        <v>-57384.666666666599</v>
      </c>
      <c r="AR4" s="2">
        <v>-61739.833333333299</v>
      </c>
      <c r="AS4" s="2">
        <v>-62232.75</v>
      </c>
      <c r="AT4" s="2">
        <v>-56849.416666666599</v>
      </c>
      <c r="AU4" s="2">
        <v>-52807.333333333299</v>
      </c>
      <c r="AV4" s="2">
        <v>-54171.333333333299</v>
      </c>
      <c r="AW4" s="2">
        <v>-52215.833333333299</v>
      </c>
      <c r="AX4" s="2">
        <v>-62359.749999999898</v>
      </c>
      <c r="AY4" s="2">
        <v>-60642.083333333299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이승윤</cp:lastModifiedBy>
  <dcterms:created xsi:type="dcterms:W3CDTF">2025-08-06T07:36:02Z</dcterms:created>
  <dcterms:modified xsi:type="dcterms:W3CDTF">2025-08-06T07:36:02Z</dcterms:modified>
</cp:coreProperties>
</file>