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IIT hyderabad\Project\Dimensional clustering - GMM -EM\diff_method\Results\4d_data\"/>
    </mc:Choice>
  </mc:AlternateContent>
  <xr:revisionPtr revIDLastSave="0" documentId="13_ncr:1_{28954A4C-1832-4588-BA2C-384D32C8B0B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st" sheetId="1" r:id="rId1"/>
    <sheet name="2nd" sheetId="2" r:id="rId2"/>
    <sheet name="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4" l="1"/>
  <c r="B35" i="4"/>
  <c r="C35" i="4"/>
  <c r="D35" i="4"/>
  <c r="E35" i="4"/>
  <c r="G33" i="4"/>
  <c r="H33" i="4"/>
  <c r="I33" i="4"/>
  <c r="J33" i="4"/>
  <c r="K33" i="4"/>
  <c r="M15" i="4"/>
  <c r="N15" i="4"/>
  <c r="O15" i="4"/>
  <c r="P15" i="4"/>
  <c r="Q15" i="4"/>
  <c r="S21" i="4"/>
  <c r="T21" i="4"/>
  <c r="U21" i="4"/>
  <c r="V21" i="4"/>
  <c r="W21" i="4"/>
  <c r="S22" i="2"/>
  <c r="T22" i="2"/>
  <c r="U22" i="2"/>
  <c r="V22" i="2"/>
  <c r="W22" i="2"/>
  <c r="M15" i="2"/>
  <c r="N15" i="2"/>
  <c r="O15" i="2"/>
  <c r="P15" i="2"/>
  <c r="Q15" i="2"/>
  <c r="G32" i="2"/>
  <c r="H32" i="2"/>
  <c r="I32" i="2"/>
  <c r="J32" i="2"/>
  <c r="K32" i="2"/>
  <c r="A35" i="2"/>
  <c r="B35" i="2"/>
  <c r="C35" i="2"/>
  <c r="D35" i="2"/>
  <c r="E35" i="2"/>
  <c r="S33" i="1"/>
  <c r="T33" i="1"/>
  <c r="U33" i="1"/>
  <c r="V33" i="1"/>
  <c r="W33" i="1"/>
  <c r="M22" i="1"/>
  <c r="N22" i="1"/>
  <c r="O22" i="1"/>
  <c r="P22" i="1"/>
  <c r="Q22" i="1"/>
  <c r="G40" i="1"/>
  <c r="H40" i="1"/>
  <c r="I40" i="1"/>
  <c r="J40" i="1"/>
  <c r="A9" i="1"/>
  <c r="B9" i="1"/>
  <c r="C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workbookViewId="0">
      <selection activeCell="W33" sqref="W33"/>
    </sheetView>
  </sheetViews>
  <sheetFormatPr defaultRowHeight="14.4" x14ac:dyDescent="0.3"/>
  <sheetData>
    <row r="1" spans="1:23" x14ac:dyDescent="0.3">
      <c r="A1">
        <v>0.35047046999999998</v>
      </c>
      <c r="B1">
        <v>0.83000138999999995</v>
      </c>
      <c r="C1">
        <v>0.26050930999999999</v>
      </c>
      <c r="D1">
        <v>0.80696511999999998</v>
      </c>
      <c r="E1">
        <v>1</v>
      </c>
      <c r="G1">
        <v>0.15139216999999999</v>
      </c>
      <c r="H1">
        <v>0.78536642000000001</v>
      </c>
      <c r="I1">
        <v>0.17905431999999999</v>
      </c>
      <c r="J1">
        <v>0.71870464000000001</v>
      </c>
      <c r="K1">
        <v>2</v>
      </c>
      <c r="M1">
        <v>0.89686494999999999</v>
      </c>
      <c r="N1">
        <v>0.32974399999999998</v>
      </c>
      <c r="O1">
        <v>0.87386461000000004</v>
      </c>
      <c r="P1">
        <v>0.30117308999999998</v>
      </c>
      <c r="Q1">
        <v>3</v>
      </c>
      <c r="S1">
        <v>0.79187490000000005</v>
      </c>
      <c r="T1">
        <v>0.76729183000000001</v>
      </c>
      <c r="U1">
        <v>0.80609505999999997</v>
      </c>
      <c r="V1">
        <v>0.82511148999999995</v>
      </c>
      <c r="W1">
        <v>4</v>
      </c>
    </row>
    <row r="2" spans="1:23" x14ac:dyDescent="0.3">
      <c r="A2">
        <v>0.24449322000000001</v>
      </c>
      <c r="B2">
        <v>0.75191330000000001</v>
      </c>
      <c r="C2">
        <v>0.23650589</v>
      </c>
      <c r="D2">
        <v>0.80587900000000001</v>
      </c>
      <c r="E2">
        <v>1</v>
      </c>
      <c r="G2">
        <v>0.29321813000000002</v>
      </c>
      <c r="H2">
        <v>0.35880274000000001</v>
      </c>
      <c r="I2">
        <v>0.24460693</v>
      </c>
      <c r="J2">
        <v>0.37505745000000001</v>
      </c>
      <c r="K2">
        <v>2</v>
      </c>
      <c r="M2">
        <v>0.92560600999999998</v>
      </c>
      <c r="N2">
        <v>0.19878541</v>
      </c>
      <c r="O2">
        <v>0.67263251000000002</v>
      </c>
      <c r="P2">
        <v>0.24201027</v>
      </c>
      <c r="Q2">
        <v>3</v>
      </c>
      <c r="S2">
        <v>0.73799459999999995</v>
      </c>
      <c r="T2">
        <v>0.72159618000000003</v>
      </c>
      <c r="U2">
        <v>0.75997967</v>
      </c>
      <c r="V2">
        <v>0.79662710000000003</v>
      </c>
      <c r="W2">
        <v>4</v>
      </c>
    </row>
    <row r="3" spans="1:23" x14ac:dyDescent="0.3">
      <c r="A3">
        <v>0.15857441999999999</v>
      </c>
      <c r="B3">
        <v>0.71708886999999999</v>
      </c>
      <c r="C3">
        <v>0.28203505000000001</v>
      </c>
      <c r="D3">
        <v>0.89262149999999996</v>
      </c>
      <c r="E3">
        <v>1</v>
      </c>
      <c r="G3">
        <v>0.27517844000000002</v>
      </c>
      <c r="H3">
        <v>0.20306774999999999</v>
      </c>
      <c r="I3">
        <v>0.21575356000000001</v>
      </c>
      <c r="J3">
        <v>0.36191790000000001</v>
      </c>
      <c r="K3">
        <v>2</v>
      </c>
      <c r="M3">
        <v>0.68021816999999996</v>
      </c>
      <c r="N3">
        <v>0.14982005000000001</v>
      </c>
      <c r="O3">
        <v>0.81884477</v>
      </c>
      <c r="P3">
        <v>0.1751876</v>
      </c>
      <c r="Q3">
        <v>3</v>
      </c>
      <c r="S3">
        <v>0.86879958999999995</v>
      </c>
      <c r="T3">
        <v>0.75752914999999998</v>
      </c>
      <c r="U3">
        <v>0.68348613999999996</v>
      </c>
      <c r="V3">
        <v>0.71636184000000003</v>
      </c>
      <c r="W3">
        <v>4</v>
      </c>
    </row>
    <row r="4" spans="1:23" x14ac:dyDescent="0.3">
      <c r="A4">
        <v>0.41083098000000001</v>
      </c>
      <c r="B4">
        <v>0.81813950999999996</v>
      </c>
      <c r="C4">
        <v>0.34553720999999998</v>
      </c>
      <c r="D4">
        <v>0.6068095</v>
      </c>
      <c r="E4">
        <v>1</v>
      </c>
      <c r="G4">
        <v>0.2269332</v>
      </c>
      <c r="H4">
        <v>0.35049760000000002</v>
      </c>
      <c r="I4">
        <v>0.18459668000000001</v>
      </c>
      <c r="J4">
        <v>0.33904501999999997</v>
      </c>
      <c r="K4">
        <v>2</v>
      </c>
      <c r="M4">
        <v>0.85802632000000001</v>
      </c>
      <c r="N4">
        <v>0.27082011</v>
      </c>
      <c r="O4">
        <v>0.80659426999999995</v>
      </c>
      <c r="P4">
        <v>8.5871268000000001E-2</v>
      </c>
      <c r="Q4">
        <v>3</v>
      </c>
      <c r="S4">
        <v>0.73516837000000002</v>
      </c>
      <c r="T4">
        <v>0.74857289999999999</v>
      </c>
      <c r="U4">
        <v>0.75485705999999997</v>
      </c>
      <c r="V4">
        <v>0.69725148999999997</v>
      </c>
      <c r="W4">
        <v>4</v>
      </c>
    </row>
    <row r="5" spans="1:23" x14ac:dyDescent="0.3">
      <c r="A5">
        <v>0.31890424000000001</v>
      </c>
      <c r="B5">
        <v>0.87069563999999999</v>
      </c>
      <c r="C5">
        <v>0.27408280000000002</v>
      </c>
      <c r="D5">
        <v>0.73207677000000004</v>
      </c>
      <c r="E5">
        <v>1</v>
      </c>
      <c r="G5">
        <v>0.27534800999999998</v>
      </c>
      <c r="H5">
        <v>0.40311419999999998</v>
      </c>
      <c r="I5">
        <v>0.20411425</v>
      </c>
      <c r="J5">
        <v>0.31745013999999999</v>
      </c>
      <c r="K5">
        <v>2</v>
      </c>
      <c r="M5">
        <v>0.59159097000000005</v>
      </c>
      <c r="N5">
        <v>0.59668783000000003</v>
      </c>
      <c r="O5">
        <v>0.60269496</v>
      </c>
      <c r="P5">
        <v>0.40953250000000002</v>
      </c>
      <c r="Q5">
        <v>3</v>
      </c>
      <c r="S5">
        <v>1</v>
      </c>
      <c r="T5">
        <v>0.80362210999999995</v>
      </c>
      <c r="U5">
        <v>1</v>
      </c>
      <c r="V5">
        <v>0.8497787</v>
      </c>
      <c r="W5">
        <v>4</v>
      </c>
    </row>
    <row r="6" spans="1:23" x14ac:dyDescent="0.3">
      <c r="A6">
        <v>0.17843792999999999</v>
      </c>
      <c r="B6">
        <v>0.80707488000000005</v>
      </c>
      <c r="C6">
        <v>0.28143699</v>
      </c>
      <c r="D6">
        <v>0.91122281999999999</v>
      </c>
      <c r="E6">
        <v>1</v>
      </c>
      <c r="G6">
        <v>7.7035953000000004E-2</v>
      </c>
      <c r="H6">
        <v>0.62964102</v>
      </c>
      <c r="I6">
        <v>6.7416741000000002E-2</v>
      </c>
      <c r="J6">
        <v>0.56601168999999996</v>
      </c>
      <c r="K6">
        <v>2</v>
      </c>
      <c r="M6">
        <v>0.84107191000000003</v>
      </c>
      <c r="N6">
        <v>4.5595116999999998E-2</v>
      </c>
      <c r="O6">
        <v>0.71001888000000002</v>
      </c>
      <c r="P6">
        <v>0.14602192999999999</v>
      </c>
      <c r="Q6">
        <v>3</v>
      </c>
      <c r="S6">
        <v>0.70916358999999995</v>
      </c>
      <c r="T6">
        <v>0.81963191999999996</v>
      </c>
      <c r="U6">
        <v>0.71324434999999997</v>
      </c>
      <c r="V6">
        <v>0.80148379999999997</v>
      </c>
      <c r="W6">
        <v>4</v>
      </c>
    </row>
    <row r="7" spans="1:23" x14ac:dyDescent="0.3">
      <c r="A7">
        <v>0.28019629000000001</v>
      </c>
      <c r="B7">
        <v>0.82433661000000003</v>
      </c>
      <c r="C7">
        <v>0.35065053000000002</v>
      </c>
      <c r="D7">
        <v>0.68583885</v>
      </c>
      <c r="E7">
        <v>1</v>
      </c>
      <c r="G7">
        <v>0.24008107000000001</v>
      </c>
      <c r="H7">
        <v>0.76205025000000004</v>
      </c>
      <c r="I7">
        <v>0.19925102</v>
      </c>
      <c r="J7">
        <v>0.69237026000000002</v>
      </c>
      <c r="K7">
        <v>2</v>
      </c>
      <c r="M7">
        <v>0.87163758999999996</v>
      </c>
      <c r="N7">
        <v>0.22320124999999999</v>
      </c>
      <c r="O7">
        <v>0.76842957999999995</v>
      </c>
      <c r="P7">
        <v>0.13171809000000001</v>
      </c>
      <c r="Q7">
        <v>3</v>
      </c>
      <c r="S7">
        <v>0.75830631999999998</v>
      </c>
      <c r="T7">
        <v>0.64876464</v>
      </c>
      <c r="U7">
        <v>0.79486513999999997</v>
      </c>
      <c r="V7">
        <v>0.79102114999999995</v>
      </c>
      <c r="W7">
        <v>4</v>
      </c>
    </row>
    <row r="8" spans="1:23" x14ac:dyDescent="0.3">
      <c r="A8">
        <v>0.20359728999999999</v>
      </c>
      <c r="B8">
        <v>0.70226591999999999</v>
      </c>
      <c r="C8">
        <v>0.26161625999999999</v>
      </c>
      <c r="D8">
        <v>0.86134197999999995</v>
      </c>
      <c r="E8">
        <v>1</v>
      </c>
      <c r="G8">
        <v>0.23610360999999999</v>
      </c>
      <c r="H8">
        <v>0.75418224</v>
      </c>
      <c r="I8">
        <v>0.18093991000000001</v>
      </c>
      <c r="J8">
        <v>0.69943537</v>
      </c>
      <c r="K8">
        <v>2</v>
      </c>
      <c r="M8">
        <v>0.67038286000000002</v>
      </c>
      <c r="N8">
        <v>0.24947296999999999</v>
      </c>
      <c r="O8">
        <v>0.75007531000000005</v>
      </c>
      <c r="P8">
        <v>0.19489975000000001</v>
      </c>
      <c r="Q8">
        <v>3</v>
      </c>
      <c r="S8">
        <v>0.74362855999999999</v>
      </c>
      <c r="T8">
        <v>0.67633153000000001</v>
      </c>
      <c r="U8">
        <v>0.77896706999999998</v>
      </c>
      <c r="V8">
        <v>0.71439622000000003</v>
      </c>
      <c r="W8">
        <v>4</v>
      </c>
    </row>
    <row r="9" spans="1:23" x14ac:dyDescent="0.3">
      <c r="A9" s="1">
        <f>AVERAGE(A1:A8)</f>
        <v>0.26818810499999995</v>
      </c>
      <c r="B9" s="1">
        <f>AVERAGE(B1:B8)</f>
        <v>0.79018951500000001</v>
      </c>
      <c r="C9" s="1">
        <f>AVERAGE(C1:C8)</f>
        <v>0.28654675499999999</v>
      </c>
      <c r="D9" s="1">
        <f>AVERAGE(D1:D8)</f>
        <v>0.78784444249999985</v>
      </c>
      <c r="E9" s="1">
        <v>1</v>
      </c>
      <c r="G9">
        <v>0.13000671</v>
      </c>
      <c r="H9">
        <v>0.70077652999999995</v>
      </c>
      <c r="I9">
        <v>2.0789543000000001E-2</v>
      </c>
      <c r="J9">
        <v>0.75483286999999999</v>
      </c>
      <c r="K9">
        <v>2</v>
      </c>
      <c r="M9">
        <v>0.76649168999999995</v>
      </c>
      <c r="N9">
        <v>0</v>
      </c>
      <c r="O9">
        <v>0.55026291999999999</v>
      </c>
      <c r="P9">
        <v>6.2275367999999998E-2</v>
      </c>
      <c r="Q9">
        <v>3</v>
      </c>
      <c r="S9">
        <v>0.83103565000000001</v>
      </c>
      <c r="T9">
        <v>0.81431432000000004</v>
      </c>
      <c r="U9">
        <v>0.87332370999999998</v>
      </c>
      <c r="V9">
        <v>0.78240120000000002</v>
      </c>
      <c r="W9">
        <v>4</v>
      </c>
    </row>
    <row r="10" spans="1:23" x14ac:dyDescent="0.3">
      <c r="G10">
        <v>6.5120849999999994E-2</v>
      </c>
      <c r="H10">
        <v>0.58252751000000003</v>
      </c>
      <c r="I10">
        <v>4.6553925000000003E-2</v>
      </c>
      <c r="J10">
        <v>0.75906196999999997</v>
      </c>
      <c r="K10">
        <v>2</v>
      </c>
      <c r="M10">
        <v>0.78044135000000003</v>
      </c>
      <c r="N10">
        <v>0.10814983</v>
      </c>
      <c r="O10">
        <v>0.66701418999999995</v>
      </c>
      <c r="P10">
        <v>0.20192476000000001</v>
      </c>
      <c r="Q10">
        <v>3</v>
      </c>
      <c r="S10">
        <v>0.67882889000000002</v>
      </c>
      <c r="T10">
        <v>0.65722327000000003</v>
      </c>
      <c r="U10">
        <v>0.60669932000000004</v>
      </c>
      <c r="V10">
        <v>0.57467511999999998</v>
      </c>
      <c r="W10">
        <v>4</v>
      </c>
    </row>
    <row r="11" spans="1:23" x14ac:dyDescent="0.3">
      <c r="G11">
        <v>0.14670986999999999</v>
      </c>
      <c r="H11">
        <v>0.70823798999999998</v>
      </c>
      <c r="I11">
        <v>0.20654951999999999</v>
      </c>
      <c r="J11">
        <v>0.74754863999999999</v>
      </c>
      <c r="K11">
        <v>2</v>
      </c>
      <c r="M11">
        <v>0.91422497999999996</v>
      </c>
      <c r="N11">
        <v>0.35349333999999999</v>
      </c>
      <c r="O11">
        <v>0.83468107000000002</v>
      </c>
      <c r="P11">
        <v>0.23781232999999999</v>
      </c>
      <c r="Q11">
        <v>3</v>
      </c>
      <c r="S11">
        <v>0.82930477999999996</v>
      </c>
      <c r="T11">
        <v>0.76421070999999996</v>
      </c>
      <c r="U11">
        <v>0.79298354999999998</v>
      </c>
      <c r="V11">
        <v>0.71479227000000001</v>
      </c>
      <c r="W11">
        <v>4</v>
      </c>
    </row>
    <row r="12" spans="1:23" x14ac:dyDescent="0.3">
      <c r="G12">
        <v>0.21971834000000001</v>
      </c>
      <c r="H12">
        <v>0.63811441999999996</v>
      </c>
      <c r="I12">
        <v>0.21582040999999999</v>
      </c>
      <c r="J12">
        <v>0.63293368000000005</v>
      </c>
      <c r="K12">
        <v>2</v>
      </c>
      <c r="M12">
        <v>0.70487697999999999</v>
      </c>
      <c r="N12">
        <v>0.11009586</v>
      </c>
      <c r="O12">
        <v>0.63776984000000003</v>
      </c>
      <c r="P12">
        <v>0.27772728000000002</v>
      </c>
      <c r="Q12">
        <v>3</v>
      </c>
      <c r="S12">
        <v>0.75032335999999999</v>
      </c>
      <c r="T12">
        <v>0.73975780999999996</v>
      </c>
      <c r="U12">
        <v>0.71128617999999999</v>
      </c>
      <c r="V12">
        <v>0.83312027</v>
      </c>
      <c r="W12">
        <v>4</v>
      </c>
    </row>
    <row r="13" spans="1:23" x14ac:dyDescent="0.3">
      <c r="G13">
        <v>3.2369330000000002E-2</v>
      </c>
      <c r="H13">
        <v>0.68781159999999997</v>
      </c>
      <c r="I13">
        <v>0</v>
      </c>
      <c r="J13">
        <v>0.56894480999999997</v>
      </c>
      <c r="K13">
        <v>2</v>
      </c>
      <c r="M13">
        <v>0.75362512999999998</v>
      </c>
      <c r="N13">
        <v>0.22170438000000001</v>
      </c>
      <c r="O13">
        <v>0.69173806999999998</v>
      </c>
      <c r="P13">
        <v>0.16869002</v>
      </c>
      <c r="Q13">
        <v>3</v>
      </c>
      <c r="S13">
        <v>0.83082279000000003</v>
      </c>
      <c r="T13">
        <v>0.91872076000000003</v>
      </c>
      <c r="U13">
        <v>0.66439561999999996</v>
      </c>
      <c r="V13">
        <v>0.72701961999999998</v>
      </c>
      <c r="W13">
        <v>4</v>
      </c>
    </row>
    <row r="14" spans="1:23" x14ac:dyDescent="0.3">
      <c r="G14">
        <v>0.13843755999999999</v>
      </c>
      <c r="H14">
        <v>0.69610563999999997</v>
      </c>
      <c r="I14">
        <v>0.13221822999999999</v>
      </c>
      <c r="J14">
        <v>0.60655347000000004</v>
      </c>
      <c r="K14">
        <v>2</v>
      </c>
      <c r="M14">
        <v>0.91796433</v>
      </c>
      <c r="N14">
        <v>0.28995757</v>
      </c>
      <c r="O14">
        <v>0.82437052</v>
      </c>
      <c r="P14">
        <v>0.22833798999999999</v>
      </c>
      <c r="Q14">
        <v>3</v>
      </c>
      <c r="S14">
        <v>0.92438743000000001</v>
      </c>
      <c r="T14">
        <v>0.76647714</v>
      </c>
      <c r="U14">
        <v>0.87628673000000001</v>
      </c>
      <c r="V14">
        <v>0.84250548000000003</v>
      </c>
      <c r="W14">
        <v>4</v>
      </c>
    </row>
    <row r="15" spans="1:23" x14ac:dyDescent="0.3">
      <c r="G15">
        <v>0.1061214</v>
      </c>
      <c r="H15">
        <v>0.69890021000000002</v>
      </c>
      <c r="I15">
        <v>8.3617795999999994E-2</v>
      </c>
      <c r="J15">
        <v>0.57822631999999996</v>
      </c>
      <c r="K15">
        <v>2</v>
      </c>
      <c r="M15">
        <v>0.72337516000000002</v>
      </c>
      <c r="N15">
        <v>9.0733080999999993E-2</v>
      </c>
      <c r="O15">
        <v>0.58574278000000002</v>
      </c>
      <c r="P15">
        <v>6.4077410000000001E-2</v>
      </c>
      <c r="Q15">
        <v>3</v>
      </c>
      <c r="S15">
        <v>0.88164330000000002</v>
      </c>
      <c r="T15">
        <v>0.82513214999999995</v>
      </c>
      <c r="U15">
        <v>0.75922139</v>
      </c>
      <c r="V15">
        <v>0.82992896000000005</v>
      </c>
      <c r="W15">
        <v>4</v>
      </c>
    </row>
    <row r="16" spans="1:23" x14ac:dyDescent="0.3">
      <c r="G16">
        <v>0.1081472</v>
      </c>
      <c r="H16">
        <v>0.64350901999999999</v>
      </c>
      <c r="I16">
        <v>0.17670363</v>
      </c>
      <c r="J16">
        <v>0.56715786000000001</v>
      </c>
      <c r="K16">
        <v>2</v>
      </c>
      <c r="M16">
        <v>0.77508058999999996</v>
      </c>
      <c r="N16">
        <v>0.24137322</v>
      </c>
      <c r="O16">
        <v>0.70770122000000002</v>
      </c>
      <c r="P16">
        <v>0.18742710000000001</v>
      </c>
      <c r="Q16">
        <v>3</v>
      </c>
      <c r="S16">
        <v>0.85969912000000004</v>
      </c>
      <c r="T16">
        <v>0.74329721000000004</v>
      </c>
      <c r="U16">
        <v>0.96149136000000002</v>
      </c>
      <c r="V16">
        <v>0.89549851000000003</v>
      </c>
      <c r="W16">
        <v>4</v>
      </c>
    </row>
    <row r="17" spans="7:23" x14ac:dyDescent="0.3">
      <c r="G17">
        <v>0.10775245</v>
      </c>
      <c r="H17">
        <v>0.73344741999999996</v>
      </c>
      <c r="I17">
        <v>9.5700955000000004E-3</v>
      </c>
      <c r="J17">
        <v>0.52298816999999997</v>
      </c>
      <c r="K17">
        <v>2</v>
      </c>
      <c r="M17">
        <v>0.83035780000000003</v>
      </c>
      <c r="N17">
        <v>8.8720657999999994E-2</v>
      </c>
      <c r="O17">
        <v>0.75087541000000002</v>
      </c>
      <c r="P17">
        <v>0.13976921</v>
      </c>
      <c r="Q17">
        <v>3</v>
      </c>
      <c r="S17">
        <v>0.70472745999999997</v>
      </c>
      <c r="T17">
        <v>0.64792846000000004</v>
      </c>
      <c r="U17">
        <v>0.81417194999999998</v>
      </c>
      <c r="V17">
        <v>0.78042356999999996</v>
      </c>
      <c r="W17">
        <v>4</v>
      </c>
    </row>
    <row r="18" spans="7:23" x14ac:dyDescent="0.3">
      <c r="G18">
        <v>0.31846499</v>
      </c>
      <c r="H18">
        <v>8.0311249000000001E-2</v>
      </c>
      <c r="I18">
        <v>0.24373640999999999</v>
      </c>
      <c r="J18">
        <v>0.16464703</v>
      </c>
      <c r="K18">
        <v>2</v>
      </c>
      <c r="M18">
        <v>0.74722725000000001</v>
      </c>
      <c r="N18">
        <v>0.17956678000000001</v>
      </c>
      <c r="O18">
        <v>0.69818385999999999</v>
      </c>
      <c r="P18">
        <v>0.25165290000000001</v>
      </c>
      <c r="Q18">
        <v>3</v>
      </c>
      <c r="S18">
        <v>0.76725104</v>
      </c>
      <c r="T18">
        <v>0.72325282000000002</v>
      </c>
      <c r="U18">
        <v>0.82888295000000001</v>
      </c>
      <c r="V18">
        <v>0.69802547000000004</v>
      </c>
      <c r="W18">
        <v>4</v>
      </c>
    </row>
    <row r="19" spans="7:23" x14ac:dyDescent="0.3">
      <c r="G19">
        <v>1.8611279000000001E-2</v>
      </c>
      <c r="H19">
        <v>0.62099579000000005</v>
      </c>
      <c r="I19">
        <v>0.20434641000000001</v>
      </c>
      <c r="J19">
        <v>0.68110099000000002</v>
      </c>
      <c r="K19">
        <v>2</v>
      </c>
      <c r="M19">
        <v>0.80489147000000005</v>
      </c>
      <c r="N19">
        <v>0.12396127999999999</v>
      </c>
      <c r="O19">
        <v>0.64356407000000004</v>
      </c>
      <c r="P19">
        <v>0.12172258</v>
      </c>
      <c r="Q19">
        <v>3</v>
      </c>
      <c r="S19">
        <v>0.75186620000000004</v>
      </c>
      <c r="T19">
        <v>0.79342329</v>
      </c>
      <c r="U19">
        <v>0.68720777</v>
      </c>
      <c r="V19">
        <v>0.75313660000000004</v>
      </c>
      <c r="W19">
        <v>4</v>
      </c>
    </row>
    <row r="20" spans="7:23" x14ac:dyDescent="0.3">
      <c r="G20">
        <v>0.13755630999999999</v>
      </c>
      <c r="H20">
        <v>0.20304436000000001</v>
      </c>
      <c r="I20">
        <v>0.21455453999999999</v>
      </c>
      <c r="J20">
        <v>0.10859054999999999</v>
      </c>
      <c r="K20">
        <v>2</v>
      </c>
      <c r="M20">
        <v>0.67211321000000002</v>
      </c>
      <c r="N20">
        <v>0.11917277</v>
      </c>
      <c r="O20">
        <v>0.76624877000000002</v>
      </c>
      <c r="P20">
        <v>0.13849486</v>
      </c>
      <c r="Q20">
        <v>3</v>
      </c>
      <c r="S20">
        <v>0.86889554000000002</v>
      </c>
      <c r="T20">
        <v>0.69998181000000004</v>
      </c>
      <c r="U20">
        <v>0.77531380000000005</v>
      </c>
      <c r="V20">
        <v>0.91753695999999996</v>
      </c>
      <c r="W20">
        <v>4</v>
      </c>
    </row>
    <row r="21" spans="7:23" x14ac:dyDescent="0.3">
      <c r="G21">
        <v>3.0782824E-2</v>
      </c>
      <c r="H21">
        <v>0.10634146999999999</v>
      </c>
      <c r="I21">
        <v>0.11556465</v>
      </c>
      <c r="J21">
        <v>0.19317562999999999</v>
      </c>
      <c r="K21">
        <v>2</v>
      </c>
      <c r="M21">
        <v>0.79069268999999998</v>
      </c>
      <c r="N21">
        <v>0.16088997999999999</v>
      </c>
      <c r="O21">
        <v>0.67305097000000003</v>
      </c>
      <c r="P21">
        <v>8.0569220999999996E-2</v>
      </c>
      <c r="Q21">
        <v>3</v>
      </c>
      <c r="S21">
        <v>0.68981935999999999</v>
      </c>
      <c r="T21">
        <v>0.61353888999999995</v>
      </c>
      <c r="U21">
        <v>0.67552813</v>
      </c>
      <c r="V21">
        <v>0.73618258000000003</v>
      </c>
      <c r="W21">
        <v>4</v>
      </c>
    </row>
    <row r="22" spans="7:23" x14ac:dyDescent="0.3">
      <c r="G22">
        <v>0.20161129</v>
      </c>
      <c r="H22">
        <v>0.75758460999999999</v>
      </c>
      <c r="I22">
        <v>4.0417150999999998E-2</v>
      </c>
      <c r="J22">
        <v>0.69608597000000005</v>
      </c>
      <c r="K22">
        <v>2</v>
      </c>
      <c r="M22" s="2">
        <f>AVERAGE(M1:M21)</f>
        <v>0.78651244809523801</v>
      </c>
      <c r="N22" s="2">
        <f>AVERAGE(N1:N21)</f>
        <v>0.19771168980952381</v>
      </c>
      <c r="O22" s="2">
        <f>AVERAGE(O1:O21)</f>
        <v>0.71592183714285729</v>
      </c>
      <c r="P22" s="2">
        <f>AVERAGE(P1:P21)</f>
        <v>0.18318550128571429</v>
      </c>
      <c r="Q22" s="2">
        <f>AVERAGE(Q1:Q21)</f>
        <v>3</v>
      </c>
      <c r="S22">
        <v>0.69492167999999999</v>
      </c>
      <c r="T22">
        <v>0.78740798999999995</v>
      </c>
      <c r="U22">
        <v>0.65646296000000004</v>
      </c>
      <c r="V22">
        <v>0.68340091999999997</v>
      </c>
      <c r="W22">
        <v>4</v>
      </c>
    </row>
    <row r="23" spans="7:23" x14ac:dyDescent="0.3">
      <c r="G23">
        <v>0.21164877000000001</v>
      </c>
      <c r="H23">
        <v>8.9143848999999997E-2</v>
      </c>
      <c r="I23">
        <v>7.7672564999999999E-2</v>
      </c>
      <c r="J23">
        <v>0.11471745</v>
      </c>
      <c r="K23">
        <v>2</v>
      </c>
      <c r="S23">
        <v>0.78453441000000002</v>
      </c>
      <c r="T23">
        <v>0.61332430999999998</v>
      </c>
      <c r="U23">
        <v>0.62513974999999999</v>
      </c>
      <c r="V23">
        <v>0.76795142999999999</v>
      </c>
      <c r="W23">
        <v>4</v>
      </c>
    </row>
    <row r="24" spans="7:23" x14ac:dyDescent="0.3">
      <c r="G24">
        <v>0.16034061999999999</v>
      </c>
      <c r="H24">
        <v>7.7099044000000005E-2</v>
      </c>
      <c r="I24">
        <v>0.17272051999999999</v>
      </c>
      <c r="J24">
        <v>0.10676697</v>
      </c>
      <c r="K24">
        <v>2</v>
      </c>
      <c r="S24">
        <v>0.73226484000000003</v>
      </c>
      <c r="T24">
        <v>0.63251913999999998</v>
      </c>
      <c r="U24">
        <v>0.67539590000000005</v>
      </c>
      <c r="V24">
        <v>0.59498976999999997</v>
      </c>
      <c r="W24">
        <v>4</v>
      </c>
    </row>
    <row r="25" spans="7:23" x14ac:dyDescent="0.3">
      <c r="G25">
        <v>0</v>
      </c>
      <c r="H25">
        <v>0.61388953000000002</v>
      </c>
      <c r="I25">
        <v>5.3336909000000002E-2</v>
      </c>
      <c r="J25">
        <v>0.65201719000000002</v>
      </c>
      <c r="K25">
        <v>2</v>
      </c>
      <c r="S25">
        <v>0.83462148000000003</v>
      </c>
      <c r="T25">
        <v>0.82065116999999999</v>
      </c>
      <c r="U25">
        <v>0.80802622999999996</v>
      </c>
      <c r="V25">
        <v>0.81706413</v>
      </c>
      <c r="W25">
        <v>4</v>
      </c>
    </row>
    <row r="26" spans="7:23" x14ac:dyDescent="0.3">
      <c r="G26">
        <v>0.27960889999999999</v>
      </c>
      <c r="H26">
        <v>0.19388721</v>
      </c>
      <c r="I26">
        <v>0.12913572000000001</v>
      </c>
      <c r="J26">
        <v>0.22204415999999999</v>
      </c>
      <c r="K26">
        <v>2</v>
      </c>
      <c r="S26">
        <v>0.90795621999999998</v>
      </c>
      <c r="T26">
        <v>0.83501133999999999</v>
      </c>
      <c r="U26">
        <v>0.85233117000000003</v>
      </c>
      <c r="V26">
        <v>0.83069870999999995</v>
      </c>
      <c r="W26">
        <v>4</v>
      </c>
    </row>
    <row r="27" spans="7:23" x14ac:dyDescent="0.3">
      <c r="G27">
        <v>0.30010554</v>
      </c>
      <c r="H27">
        <v>0.13427976</v>
      </c>
      <c r="I27">
        <v>0.12478067</v>
      </c>
      <c r="J27">
        <v>0.12044987</v>
      </c>
      <c r="K27">
        <v>2</v>
      </c>
      <c r="S27">
        <v>0.75535224999999995</v>
      </c>
      <c r="T27">
        <v>0.88872357999999996</v>
      </c>
      <c r="U27">
        <v>0.77902819000000001</v>
      </c>
      <c r="V27">
        <v>0.75029743000000004</v>
      </c>
      <c r="W27">
        <v>4</v>
      </c>
    </row>
    <row r="28" spans="7:23" x14ac:dyDescent="0.3">
      <c r="G28">
        <v>0.31663541000000001</v>
      </c>
      <c r="H28">
        <v>0.16799699000000001</v>
      </c>
      <c r="I28">
        <v>0.28249048999999998</v>
      </c>
      <c r="J28">
        <v>0.25415683</v>
      </c>
      <c r="K28">
        <v>2</v>
      </c>
      <c r="S28">
        <v>0.75347702999999999</v>
      </c>
      <c r="T28">
        <v>0.63954007999999996</v>
      </c>
      <c r="U28">
        <v>0.70968041000000004</v>
      </c>
      <c r="V28">
        <v>0.63752913</v>
      </c>
      <c r="W28">
        <v>4</v>
      </c>
    </row>
    <row r="29" spans="7:23" x14ac:dyDescent="0.3">
      <c r="G29">
        <v>0.15978521000000001</v>
      </c>
      <c r="H29">
        <v>0.73378365000000001</v>
      </c>
      <c r="I29">
        <v>6.3909676999999998E-2</v>
      </c>
      <c r="J29">
        <v>0.67387242000000003</v>
      </c>
      <c r="K29">
        <v>2</v>
      </c>
      <c r="S29">
        <v>0.48716712000000001</v>
      </c>
      <c r="T29">
        <v>1</v>
      </c>
      <c r="U29">
        <v>0.44349607000000002</v>
      </c>
      <c r="V29">
        <v>1</v>
      </c>
      <c r="W29">
        <v>4</v>
      </c>
    </row>
    <row r="30" spans="7:23" x14ac:dyDescent="0.3">
      <c r="G30">
        <v>8.9273391999999993E-2</v>
      </c>
      <c r="H30">
        <v>7.1130431999999993E-2</v>
      </c>
      <c r="I30">
        <v>0.21220135000000001</v>
      </c>
      <c r="J30">
        <v>0</v>
      </c>
      <c r="K30">
        <v>2</v>
      </c>
      <c r="S30">
        <v>0.75016115000000005</v>
      </c>
      <c r="T30">
        <v>0.64213706000000004</v>
      </c>
      <c r="U30">
        <v>0.85166006999999999</v>
      </c>
      <c r="V30">
        <v>0.73128172999999996</v>
      </c>
      <c r="W30">
        <v>4</v>
      </c>
    </row>
    <row r="31" spans="7:23" x14ac:dyDescent="0.3">
      <c r="G31">
        <v>0.20856238999999999</v>
      </c>
      <c r="H31">
        <v>0.68291159000000001</v>
      </c>
      <c r="I31">
        <v>0.15488889</v>
      </c>
      <c r="J31">
        <v>0.74607109999999999</v>
      </c>
      <c r="K31">
        <v>2</v>
      </c>
      <c r="S31">
        <v>0.80257034999999999</v>
      </c>
      <c r="T31">
        <v>0.68861406000000003</v>
      </c>
      <c r="U31">
        <v>0.81107324000000003</v>
      </c>
      <c r="V31">
        <v>0.76321631000000001</v>
      </c>
      <c r="W31">
        <v>4</v>
      </c>
    </row>
    <row r="32" spans="7:23" x14ac:dyDescent="0.3">
      <c r="G32">
        <v>0.20504636000000001</v>
      </c>
      <c r="H32">
        <v>0.77947774999999997</v>
      </c>
      <c r="I32">
        <v>0.1421171</v>
      </c>
      <c r="J32">
        <v>0.76053676999999997</v>
      </c>
      <c r="K32">
        <v>2</v>
      </c>
      <c r="S32">
        <v>0.56495839000000003</v>
      </c>
      <c r="T32">
        <v>0.59719142999999997</v>
      </c>
      <c r="U32">
        <v>0.60429029999999995</v>
      </c>
      <c r="V32">
        <v>0.64677370999999995</v>
      </c>
      <c r="W32">
        <v>4</v>
      </c>
    </row>
    <row r="33" spans="7:23" x14ac:dyDescent="0.3">
      <c r="G33">
        <v>0.11428733000000001</v>
      </c>
      <c r="H33">
        <v>0.68777767999999995</v>
      </c>
      <c r="I33">
        <v>7.8627428999999999E-2</v>
      </c>
      <c r="J33">
        <v>0.73319696000000001</v>
      </c>
      <c r="K33">
        <v>2</v>
      </c>
      <c r="S33" s="2">
        <f>AVERAGE(S1:S32)</f>
        <v>0.77442268031249994</v>
      </c>
      <c r="T33" s="2">
        <f>AVERAGE(T1:T32)</f>
        <v>0.74361622062499988</v>
      </c>
      <c r="U33" s="2">
        <f>AVERAGE(U1:U32)</f>
        <v>0.75421472624999997</v>
      </c>
      <c r="V33" s="2">
        <f>AVERAGE(V1:V32)</f>
        <v>0.76564005218749998</v>
      </c>
      <c r="W33" s="2">
        <f>AVERAGE(W1:W32)</f>
        <v>4</v>
      </c>
    </row>
    <row r="34" spans="7:23" x14ac:dyDescent="0.3">
      <c r="G34">
        <v>0.16565017000000001</v>
      </c>
      <c r="H34">
        <v>0.69372497</v>
      </c>
      <c r="I34">
        <v>6.9365039000000003E-2</v>
      </c>
      <c r="J34">
        <v>0.72593458</v>
      </c>
      <c r="K34">
        <v>2</v>
      </c>
    </row>
    <row r="35" spans="7:23" x14ac:dyDescent="0.3">
      <c r="G35">
        <v>0.29944263999999998</v>
      </c>
      <c r="H35">
        <v>0.24735146999999999</v>
      </c>
      <c r="I35">
        <v>0.30643065000000003</v>
      </c>
      <c r="J35">
        <v>0.22847817000000001</v>
      </c>
      <c r="K35">
        <v>2</v>
      </c>
    </row>
    <row r="36" spans="7:23" x14ac:dyDescent="0.3">
      <c r="G36">
        <v>0.20734636000000001</v>
      </c>
      <c r="H36">
        <v>0.66921512000000005</v>
      </c>
      <c r="I36">
        <v>0.12145238</v>
      </c>
      <c r="J36">
        <v>0.66879345999999995</v>
      </c>
      <c r="K36">
        <v>2</v>
      </c>
    </row>
    <row r="37" spans="7:23" x14ac:dyDescent="0.3">
      <c r="G37">
        <v>0.16648420999999999</v>
      </c>
      <c r="H37">
        <v>0.61521331000000001</v>
      </c>
      <c r="I37">
        <v>4.3212252E-2</v>
      </c>
      <c r="J37">
        <v>0.63372284999999995</v>
      </c>
      <c r="K37">
        <v>2</v>
      </c>
    </row>
    <row r="38" spans="7:23" x14ac:dyDescent="0.3">
      <c r="G38">
        <v>0.19623798000000001</v>
      </c>
      <c r="H38">
        <v>0.71803430000000001</v>
      </c>
      <c r="I38">
        <v>0.15483680999999999</v>
      </c>
      <c r="J38">
        <v>0.65551428</v>
      </c>
      <c r="K38">
        <v>2</v>
      </c>
    </row>
    <row r="39" spans="7:23" x14ac:dyDescent="0.3">
      <c r="G39">
        <v>0.25233453</v>
      </c>
      <c r="H39">
        <v>0.79139313</v>
      </c>
      <c r="I39">
        <v>0.16945275000000001</v>
      </c>
      <c r="J39">
        <v>0.73788847000000002</v>
      </c>
      <c r="K39">
        <v>2</v>
      </c>
    </row>
    <row r="40" spans="7:23" x14ac:dyDescent="0.3">
      <c r="G40" s="2">
        <f>AVERAGE(G1:G39)</f>
        <v>0.17614078969230765</v>
      </c>
      <c r="H40" s="2">
        <f>AVERAGE(H1:H39)</f>
        <v>0.51463435446153849</v>
      </c>
      <c r="I40" s="2">
        <f>AVERAGE(I1:I39)</f>
        <v>0.14212325442307688</v>
      </c>
      <c r="J40" s="2">
        <f>AVERAGE(J1:J39)</f>
        <v>0.50476928102564111</v>
      </c>
      <c r="K40" s="2">
        <v>2</v>
      </c>
    </row>
  </sheetData>
  <sortState xmlns:xlrd2="http://schemas.microsoft.com/office/spreadsheetml/2017/richdata2" ref="A1:E100">
    <sortCondition ref="E1:E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A2DA-799C-4118-B254-B33E5EE0773F}">
  <dimension ref="A1:W35"/>
  <sheetViews>
    <sheetView topLeftCell="A8" workbookViewId="0">
      <selection activeCell="S22" sqref="S22:V22"/>
    </sheetView>
  </sheetViews>
  <sheetFormatPr defaultRowHeight="14.4" x14ac:dyDescent="0.3"/>
  <sheetData>
    <row r="1" spans="1:23" x14ac:dyDescent="0.3">
      <c r="A1">
        <v>0.15139216999999999</v>
      </c>
      <c r="B1">
        <v>0.78536642000000001</v>
      </c>
      <c r="C1">
        <v>0.17905431999999999</v>
      </c>
      <c r="D1">
        <v>0.71870464000000001</v>
      </c>
      <c r="E1">
        <v>1</v>
      </c>
      <c r="G1">
        <v>0.79187490000000005</v>
      </c>
      <c r="H1">
        <v>0.76729183000000001</v>
      </c>
      <c r="I1">
        <v>0.80609505999999997</v>
      </c>
      <c r="J1">
        <v>0.82511148999999995</v>
      </c>
      <c r="K1">
        <v>2</v>
      </c>
      <c r="M1">
        <v>0.29321813000000002</v>
      </c>
      <c r="N1">
        <v>0.35880274000000001</v>
      </c>
      <c r="O1">
        <v>0.24460693</v>
      </c>
      <c r="P1">
        <v>0.37505745000000001</v>
      </c>
      <c r="Q1">
        <v>3</v>
      </c>
      <c r="S1">
        <v>0.89686494999999999</v>
      </c>
      <c r="T1">
        <v>0.32974399999999998</v>
      </c>
      <c r="U1">
        <v>0.87386461000000004</v>
      </c>
      <c r="V1">
        <v>0.30117308999999998</v>
      </c>
      <c r="W1">
        <v>4</v>
      </c>
    </row>
    <row r="2" spans="1:23" x14ac:dyDescent="0.3">
      <c r="A2">
        <v>0.35047046999999998</v>
      </c>
      <c r="B2">
        <v>0.83000138999999995</v>
      </c>
      <c r="C2">
        <v>0.26050930999999999</v>
      </c>
      <c r="D2">
        <v>0.80696511999999998</v>
      </c>
      <c r="E2">
        <v>1</v>
      </c>
      <c r="G2">
        <v>0.73799459999999995</v>
      </c>
      <c r="H2">
        <v>0.72159618000000003</v>
      </c>
      <c r="I2">
        <v>0.75997967</v>
      </c>
      <c r="J2">
        <v>0.79662710000000003</v>
      </c>
      <c r="K2">
        <v>2</v>
      </c>
      <c r="M2">
        <v>0.27517844000000002</v>
      </c>
      <c r="N2">
        <v>0.20306774999999999</v>
      </c>
      <c r="O2">
        <v>0.21575356000000001</v>
      </c>
      <c r="P2">
        <v>0.36191790000000001</v>
      </c>
      <c r="Q2">
        <v>3</v>
      </c>
      <c r="S2">
        <v>0.92560600999999998</v>
      </c>
      <c r="T2">
        <v>0.19878541</v>
      </c>
      <c r="U2">
        <v>0.67263251000000002</v>
      </c>
      <c r="V2">
        <v>0.24201027</v>
      </c>
      <c r="W2">
        <v>4</v>
      </c>
    </row>
    <row r="3" spans="1:23" x14ac:dyDescent="0.3">
      <c r="A3">
        <v>7.7035953000000004E-2</v>
      </c>
      <c r="B3">
        <v>0.62964102</v>
      </c>
      <c r="C3">
        <v>6.7416741000000002E-2</v>
      </c>
      <c r="D3">
        <v>0.56601168999999996</v>
      </c>
      <c r="E3">
        <v>1</v>
      </c>
      <c r="G3">
        <v>0.86879958999999995</v>
      </c>
      <c r="H3">
        <v>0.75752914999999998</v>
      </c>
      <c r="I3">
        <v>0.68348613999999996</v>
      </c>
      <c r="J3">
        <v>0.71636184000000003</v>
      </c>
      <c r="K3">
        <v>2</v>
      </c>
      <c r="M3">
        <v>0.2269332</v>
      </c>
      <c r="N3">
        <v>0.35049760000000002</v>
      </c>
      <c r="O3">
        <v>0.18459668000000001</v>
      </c>
      <c r="P3">
        <v>0.33904501999999997</v>
      </c>
      <c r="Q3">
        <v>3</v>
      </c>
      <c r="S3">
        <v>0.68021816999999996</v>
      </c>
      <c r="T3">
        <v>0.14982005000000001</v>
      </c>
      <c r="U3">
        <v>0.81884477</v>
      </c>
      <c r="V3">
        <v>0.1751876</v>
      </c>
      <c r="W3">
        <v>4</v>
      </c>
    </row>
    <row r="4" spans="1:23" x14ac:dyDescent="0.3">
      <c r="A4">
        <v>0.24008107000000001</v>
      </c>
      <c r="B4">
        <v>0.76205025000000004</v>
      </c>
      <c r="C4">
        <v>0.19925102</v>
      </c>
      <c r="D4">
        <v>0.69237026000000002</v>
      </c>
      <c r="E4">
        <v>1</v>
      </c>
      <c r="G4">
        <v>0.73516837000000002</v>
      </c>
      <c r="H4">
        <v>0.74857289999999999</v>
      </c>
      <c r="I4">
        <v>0.75485705999999997</v>
      </c>
      <c r="J4">
        <v>0.69725148999999997</v>
      </c>
      <c r="K4">
        <v>2</v>
      </c>
      <c r="M4">
        <v>0.27534800999999998</v>
      </c>
      <c r="N4">
        <v>0.40311419999999998</v>
      </c>
      <c r="O4">
        <v>0.20411425</v>
      </c>
      <c r="P4">
        <v>0.31745013999999999</v>
      </c>
      <c r="Q4">
        <v>3</v>
      </c>
      <c r="S4">
        <v>0.85802632000000001</v>
      </c>
      <c r="T4">
        <v>0.27082011</v>
      </c>
      <c r="U4">
        <v>0.80659426999999995</v>
      </c>
      <c r="V4">
        <v>8.5871268000000001E-2</v>
      </c>
      <c r="W4">
        <v>4</v>
      </c>
    </row>
    <row r="5" spans="1:23" x14ac:dyDescent="0.3">
      <c r="A5">
        <v>0.24449322000000001</v>
      </c>
      <c r="B5">
        <v>0.75191330000000001</v>
      </c>
      <c r="C5">
        <v>0.23650589</v>
      </c>
      <c r="D5">
        <v>0.80587900000000001</v>
      </c>
      <c r="E5">
        <v>1</v>
      </c>
      <c r="G5">
        <v>1</v>
      </c>
      <c r="H5">
        <v>0.80362210999999995</v>
      </c>
      <c r="I5">
        <v>1</v>
      </c>
      <c r="J5">
        <v>0.8497787</v>
      </c>
      <c r="K5">
        <v>2</v>
      </c>
      <c r="M5">
        <v>0.31846499</v>
      </c>
      <c r="N5">
        <v>8.0311249000000001E-2</v>
      </c>
      <c r="O5">
        <v>0.24373640999999999</v>
      </c>
      <c r="P5">
        <v>0.16464703</v>
      </c>
      <c r="Q5">
        <v>3</v>
      </c>
      <c r="S5">
        <v>0.59159097000000005</v>
      </c>
      <c r="T5">
        <v>0.59668783000000003</v>
      </c>
      <c r="U5">
        <v>0.60269496</v>
      </c>
      <c r="V5">
        <v>0.40953250000000002</v>
      </c>
      <c r="W5">
        <v>4</v>
      </c>
    </row>
    <row r="6" spans="1:23" x14ac:dyDescent="0.3">
      <c r="A6">
        <v>0.23610360999999999</v>
      </c>
      <c r="B6">
        <v>0.75418224</v>
      </c>
      <c r="C6">
        <v>0.18093991000000001</v>
      </c>
      <c r="D6">
        <v>0.69943537</v>
      </c>
      <c r="E6">
        <v>1</v>
      </c>
      <c r="G6">
        <v>0.70916358999999995</v>
      </c>
      <c r="H6">
        <v>0.81963191999999996</v>
      </c>
      <c r="I6">
        <v>0.71324434999999997</v>
      </c>
      <c r="J6">
        <v>0.80148379999999997</v>
      </c>
      <c r="K6">
        <v>2</v>
      </c>
      <c r="M6">
        <v>0.13755630999999999</v>
      </c>
      <c r="N6">
        <v>0.20304436000000001</v>
      </c>
      <c r="O6">
        <v>0.21455453999999999</v>
      </c>
      <c r="P6">
        <v>0.10859054999999999</v>
      </c>
      <c r="Q6">
        <v>3</v>
      </c>
      <c r="S6">
        <v>0.84107191000000003</v>
      </c>
      <c r="T6">
        <v>4.5595116999999998E-2</v>
      </c>
      <c r="U6">
        <v>0.71001888000000002</v>
      </c>
      <c r="V6">
        <v>0.14602192999999999</v>
      </c>
      <c r="W6">
        <v>4</v>
      </c>
    </row>
    <row r="7" spans="1:23" x14ac:dyDescent="0.3">
      <c r="A7">
        <v>0.13000671</v>
      </c>
      <c r="B7">
        <v>0.70077652999999995</v>
      </c>
      <c r="C7">
        <v>2.0789543000000001E-2</v>
      </c>
      <c r="D7">
        <v>0.75483286999999999</v>
      </c>
      <c r="E7">
        <v>1</v>
      </c>
      <c r="G7">
        <v>0.75830631999999998</v>
      </c>
      <c r="H7">
        <v>0.64876464</v>
      </c>
      <c r="I7">
        <v>0.79486513999999997</v>
      </c>
      <c r="J7">
        <v>0.79102114999999995</v>
      </c>
      <c r="K7">
        <v>2</v>
      </c>
      <c r="M7">
        <v>3.0782824E-2</v>
      </c>
      <c r="N7">
        <v>0.10634146999999999</v>
      </c>
      <c r="O7">
        <v>0.11556465</v>
      </c>
      <c r="P7">
        <v>0.19317562999999999</v>
      </c>
      <c r="Q7">
        <v>3</v>
      </c>
      <c r="S7">
        <v>0.87163758999999996</v>
      </c>
      <c r="T7">
        <v>0.22320124999999999</v>
      </c>
      <c r="U7">
        <v>0.76842957999999995</v>
      </c>
      <c r="V7">
        <v>0.13171809000000001</v>
      </c>
      <c r="W7">
        <v>4</v>
      </c>
    </row>
    <row r="8" spans="1:23" x14ac:dyDescent="0.3">
      <c r="A8">
        <v>0.15857441999999999</v>
      </c>
      <c r="B8">
        <v>0.71708886999999999</v>
      </c>
      <c r="C8">
        <v>0.28203505000000001</v>
      </c>
      <c r="D8">
        <v>0.89262149999999996</v>
      </c>
      <c r="E8">
        <v>1</v>
      </c>
      <c r="G8">
        <v>0.74362855999999999</v>
      </c>
      <c r="H8">
        <v>0.67633153000000001</v>
      </c>
      <c r="I8">
        <v>0.77896706999999998</v>
      </c>
      <c r="J8">
        <v>0.71439622000000003</v>
      </c>
      <c r="K8">
        <v>2</v>
      </c>
      <c r="M8">
        <v>0.21164877000000001</v>
      </c>
      <c r="N8">
        <v>8.9143848999999997E-2</v>
      </c>
      <c r="O8">
        <v>7.7672564999999999E-2</v>
      </c>
      <c r="P8">
        <v>0.11471745</v>
      </c>
      <c r="Q8">
        <v>3</v>
      </c>
      <c r="S8">
        <v>0.67038286000000002</v>
      </c>
      <c r="T8">
        <v>0.24947296999999999</v>
      </c>
      <c r="U8">
        <v>0.75007531000000005</v>
      </c>
      <c r="V8">
        <v>0.19489975000000001</v>
      </c>
      <c r="W8">
        <v>4</v>
      </c>
    </row>
    <row r="9" spans="1:23" x14ac:dyDescent="0.3">
      <c r="A9">
        <v>6.5120849999999994E-2</v>
      </c>
      <c r="B9">
        <v>0.58252751000000003</v>
      </c>
      <c r="C9">
        <v>4.6553925000000003E-2</v>
      </c>
      <c r="D9">
        <v>0.75906196999999997</v>
      </c>
      <c r="E9">
        <v>1</v>
      </c>
      <c r="G9">
        <v>0.83103565000000001</v>
      </c>
      <c r="H9">
        <v>0.81431432000000004</v>
      </c>
      <c r="I9">
        <v>0.87332370999999998</v>
      </c>
      <c r="J9">
        <v>0.78240120000000002</v>
      </c>
      <c r="K9">
        <v>2</v>
      </c>
      <c r="M9">
        <v>0.16034061999999999</v>
      </c>
      <c r="N9">
        <v>7.7099044000000005E-2</v>
      </c>
      <c r="O9">
        <v>0.17272051999999999</v>
      </c>
      <c r="P9">
        <v>0.10676697</v>
      </c>
      <c r="Q9">
        <v>3</v>
      </c>
      <c r="S9">
        <v>0.76649168999999995</v>
      </c>
      <c r="T9">
        <v>0</v>
      </c>
      <c r="U9">
        <v>0.55026291999999999</v>
      </c>
      <c r="V9">
        <v>6.2275367999999998E-2</v>
      </c>
      <c r="W9">
        <v>4</v>
      </c>
    </row>
    <row r="10" spans="1:23" x14ac:dyDescent="0.3">
      <c r="A10">
        <v>0.14670986999999999</v>
      </c>
      <c r="B10">
        <v>0.70823798999999998</v>
      </c>
      <c r="C10">
        <v>0.20654951999999999</v>
      </c>
      <c r="D10">
        <v>0.74754863999999999</v>
      </c>
      <c r="E10">
        <v>1</v>
      </c>
      <c r="G10">
        <v>0.67882889000000002</v>
      </c>
      <c r="H10">
        <v>0.65722327000000003</v>
      </c>
      <c r="I10">
        <v>0.60669932000000004</v>
      </c>
      <c r="J10">
        <v>0.57467511999999998</v>
      </c>
      <c r="K10">
        <v>2</v>
      </c>
      <c r="M10">
        <v>0.27960889999999999</v>
      </c>
      <c r="N10">
        <v>0.19388721</v>
      </c>
      <c r="O10">
        <v>0.12913572000000001</v>
      </c>
      <c r="P10">
        <v>0.22204415999999999</v>
      </c>
      <c r="Q10">
        <v>3</v>
      </c>
      <c r="S10">
        <v>0.78044135000000003</v>
      </c>
      <c r="T10">
        <v>0.10814983</v>
      </c>
      <c r="U10">
        <v>0.66701418999999995</v>
      </c>
      <c r="V10">
        <v>0.20192476000000001</v>
      </c>
      <c r="W10">
        <v>4</v>
      </c>
    </row>
    <row r="11" spans="1:23" x14ac:dyDescent="0.3">
      <c r="A11">
        <v>0.21971834000000001</v>
      </c>
      <c r="B11">
        <v>0.63811441999999996</v>
      </c>
      <c r="C11">
        <v>0.21582040999999999</v>
      </c>
      <c r="D11">
        <v>0.63293368000000005</v>
      </c>
      <c r="E11">
        <v>1</v>
      </c>
      <c r="G11">
        <v>0.82930477999999996</v>
      </c>
      <c r="H11">
        <v>0.76421070999999996</v>
      </c>
      <c r="I11">
        <v>0.79298354999999998</v>
      </c>
      <c r="J11">
        <v>0.71479227000000001</v>
      </c>
      <c r="K11">
        <v>2</v>
      </c>
      <c r="M11">
        <v>0.30010554</v>
      </c>
      <c r="N11">
        <v>0.13427976</v>
      </c>
      <c r="O11">
        <v>0.12478067</v>
      </c>
      <c r="P11">
        <v>0.12044987</v>
      </c>
      <c r="Q11">
        <v>3</v>
      </c>
      <c r="S11">
        <v>0.91422497999999996</v>
      </c>
      <c r="T11">
        <v>0.35349333999999999</v>
      </c>
      <c r="U11">
        <v>0.83468107000000002</v>
      </c>
      <c r="V11">
        <v>0.23781232999999999</v>
      </c>
      <c r="W11">
        <v>4</v>
      </c>
    </row>
    <row r="12" spans="1:23" x14ac:dyDescent="0.3">
      <c r="A12">
        <v>3.2369330000000002E-2</v>
      </c>
      <c r="B12">
        <v>0.68781159999999997</v>
      </c>
      <c r="C12">
        <v>0</v>
      </c>
      <c r="D12">
        <v>0.56894480999999997</v>
      </c>
      <c r="E12">
        <v>1</v>
      </c>
      <c r="G12">
        <v>0.75032335999999999</v>
      </c>
      <c r="H12">
        <v>0.73975780999999996</v>
      </c>
      <c r="I12">
        <v>0.71128617999999999</v>
      </c>
      <c r="J12">
        <v>0.83312027</v>
      </c>
      <c r="K12">
        <v>2</v>
      </c>
      <c r="M12">
        <v>0.31663541000000001</v>
      </c>
      <c r="N12">
        <v>0.16799699000000001</v>
      </c>
      <c r="O12">
        <v>0.28249048999999998</v>
      </c>
      <c r="P12">
        <v>0.25415683</v>
      </c>
      <c r="Q12">
        <v>3</v>
      </c>
      <c r="S12">
        <v>0.70487697999999999</v>
      </c>
      <c r="T12">
        <v>0.11009586</v>
      </c>
      <c r="U12">
        <v>0.63776984000000003</v>
      </c>
      <c r="V12">
        <v>0.27772728000000002</v>
      </c>
      <c r="W12">
        <v>4</v>
      </c>
    </row>
    <row r="13" spans="1:23" x14ac:dyDescent="0.3">
      <c r="A13">
        <v>0.13843755999999999</v>
      </c>
      <c r="B13">
        <v>0.69610563999999997</v>
      </c>
      <c r="C13">
        <v>0.13221822999999999</v>
      </c>
      <c r="D13">
        <v>0.60655347000000004</v>
      </c>
      <c r="E13">
        <v>1</v>
      </c>
      <c r="G13">
        <v>0.83082279000000003</v>
      </c>
      <c r="H13">
        <v>0.91872076000000003</v>
      </c>
      <c r="I13">
        <v>0.66439561999999996</v>
      </c>
      <c r="J13">
        <v>0.72701961999999998</v>
      </c>
      <c r="K13">
        <v>2</v>
      </c>
      <c r="M13">
        <v>8.9273391999999993E-2</v>
      </c>
      <c r="N13">
        <v>7.1130431999999993E-2</v>
      </c>
      <c r="O13">
        <v>0.21220135000000001</v>
      </c>
      <c r="P13">
        <v>0</v>
      </c>
      <c r="Q13">
        <v>3</v>
      </c>
      <c r="S13">
        <v>0.75362512999999998</v>
      </c>
      <c r="T13">
        <v>0.22170438000000001</v>
      </c>
      <c r="U13">
        <v>0.69173806999999998</v>
      </c>
      <c r="V13">
        <v>0.16869002</v>
      </c>
      <c r="W13">
        <v>4</v>
      </c>
    </row>
    <row r="14" spans="1:23" x14ac:dyDescent="0.3">
      <c r="A14">
        <v>0.41083098000000001</v>
      </c>
      <c r="B14">
        <v>0.81813950999999996</v>
      </c>
      <c r="C14">
        <v>0.34553720999999998</v>
      </c>
      <c r="D14">
        <v>0.6068095</v>
      </c>
      <c r="E14">
        <v>1</v>
      </c>
      <c r="G14">
        <v>0.92438743000000001</v>
      </c>
      <c r="H14">
        <v>0.76647714</v>
      </c>
      <c r="I14">
        <v>0.87628673000000001</v>
      </c>
      <c r="J14">
        <v>0.84250548000000003</v>
      </c>
      <c r="K14">
        <v>2</v>
      </c>
      <c r="M14">
        <v>0.29944263999999998</v>
      </c>
      <c r="N14">
        <v>0.24735146999999999</v>
      </c>
      <c r="O14">
        <v>0.30643065000000003</v>
      </c>
      <c r="P14">
        <v>0.22847817000000001</v>
      </c>
      <c r="Q14">
        <v>3</v>
      </c>
      <c r="S14">
        <v>0.91796433</v>
      </c>
      <c r="T14">
        <v>0.28995757</v>
      </c>
      <c r="U14">
        <v>0.82437052</v>
      </c>
      <c r="V14">
        <v>0.22833798999999999</v>
      </c>
      <c r="W14">
        <v>4</v>
      </c>
    </row>
    <row r="15" spans="1:23" x14ac:dyDescent="0.3">
      <c r="A15">
        <v>0.1061214</v>
      </c>
      <c r="B15">
        <v>0.69890021000000002</v>
      </c>
      <c r="C15">
        <v>8.3617795999999994E-2</v>
      </c>
      <c r="D15">
        <v>0.57822631999999996</v>
      </c>
      <c r="E15">
        <v>1</v>
      </c>
      <c r="G15">
        <v>0.88164330000000002</v>
      </c>
      <c r="H15">
        <v>0.82513214999999995</v>
      </c>
      <c r="I15">
        <v>0.75922139</v>
      </c>
      <c r="J15">
        <v>0.82992896000000005</v>
      </c>
      <c r="K15">
        <v>2</v>
      </c>
      <c r="M15" s="2">
        <f>AVERAGE(M1:M14)</f>
        <v>0.22960979828571432</v>
      </c>
      <c r="N15" s="2">
        <f>AVERAGE(N1:N14)</f>
        <v>0.19186200885714283</v>
      </c>
      <c r="O15" s="2">
        <f>AVERAGE(O1:O14)</f>
        <v>0.19488278464285713</v>
      </c>
      <c r="P15" s="2">
        <f>AVERAGE(P1:P14)</f>
        <v>0.20760694071428568</v>
      </c>
      <c r="Q15" s="2">
        <f>AVERAGE(Q1:Q14)</f>
        <v>3</v>
      </c>
      <c r="S15">
        <v>0.72337516000000002</v>
      </c>
      <c r="T15">
        <v>9.0733080999999993E-2</v>
      </c>
      <c r="U15">
        <v>0.58574278000000002</v>
      </c>
      <c r="V15">
        <v>6.4077410000000001E-2</v>
      </c>
      <c r="W15">
        <v>4</v>
      </c>
    </row>
    <row r="16" spans="1:23" x14ac:dyDescent="0.3">
      <c r="A16">
        <v>0.1081472</v>
      </c>
      <c r="B16">
        <v>0.64350901999999999</v>
      </c>
      <c r="C16">
        <v>0.17670363</v>
      </c>
      <c r="D16">
        <v>0.56715786000000001</v>
      </c>
      <c r="E16">
        <v>1</v>
      </c>
      <c r="G16">
        <v>0.85969912000000004</v>
      </c>
      <c r="H16">
        <v>0.74329721000000004</v>
      </c>
      <c r="I16">
        <v>0.96149136000000002</v>
      </c>
      <c r="J16">
        <v>0.89549851000000003</v>
      </c>
      <c r="K16">
        <v>2</v>
      </c>
      <c r="S16">
        <v>0.77508058999999996</v>
      </c>
      <c r="T16">
        <v>0.24137322</v>
      </c>
      <c r="U16">
        <v>0.70770122000000002</v>
      </c>
      <c r="V16">
        <v>0.18742710000000001</v>
      </c>
      <c r="W16">
        <v>4</v>
      </c>
    </row>
    <row r="17" spans="1:23" x14ac:dyDescent="0.3">
      <c r="A17">
        <v>0.10775245</v>
      </c>
      <c r="B17">
        <v>0.73344741999999996</v>
      </c>
      <c r="C17">
        <v>9.5700955000000004E-3</v>
      </c>
      <c r="D17">
        <v>0.52298816999999997</v>
      </c>
      <c r="E17">
        <v>1</v>
      </c>
      <c r="G17">
        <v>0.70472745999999997</v>
      </c>
      <c r="H17">
        <v>0.64792846000000004</v>
      </c>
      <c r="I17">
        <v>0.81417194999999998</v>
      </c>
      <c r="J17">
        <v>0.78042356999999996</v>
      </c>
      <c r="K17">
        <v>2</v>
      </c>
      <c r="S17">
        <v>0.83035780000000003</v>
      </c>
      <c r="T17">
        <v>8.8720657999999994E-2</v>
      </c>
      <c r="U17">
        <v>0.75087541000000002</v>
      </c>
      <c r="V17">
        <v>0.13976921</v>
      </c>
      <c r="W17">
        <v>4</v>
      </c>
    </row>
    <row r="18" spans="1:23" x14ac:dyDescent="0.3">
      <c r="A18">
        <v>0.31890424000000001</v>
      </c>
      <c r="B18">
        <v>0.87069563999999999</v>
      </c>
      <c r="C18">
        <v>0.27408280000000002</v>
      </c>
      <c r="D18">
        <v>0.73207677000000004</v>
      </c>
      <c r="E18">
        <v>1</v>
      </c>
      <c r="G18">
        <v>0.76725104</v>
      </c>
      <c r="H18">
        <v>0.72325282000000002</v>
      </c>
      <c r="I18">
        <v>0.82888295000000001</v>
      </c>
      <c r="J18">
        <v>0.69802547000000004</v>
      </c>
      <c r="K18">
        <v>2</v>
      </c>
      <c r="S18">
        <v>0.74722725000000001</v>
      </c>
      <c r="T18">
        <v>0.17956678000000001</v>
      </c>
      <c r="U18">
        <v>0.69818385999999999</v>
      </c>
      <c r="V18">
        <v>0.25165290000000001</v>
      </c>
      <c r="W18">
        <v>4</v>
      </c>
    </row>
    <row r="19" spans="1:23" x14ac:dyDescent="0.3">
      <c r="A19">
        <v>1.8611279000000001E-2</v>
      </c>
      <c r="B19">
        <v>0.62099579000000005</v>
      </c>
      <c r="C19">
        <v>0.20434641000000001</v>
      </c>
      <c r="D19">
        <v>0.68110099000000002</v>
      </c>
      <c r="E19">
        <v>1</v>
      </c>
      <c r="G19">
        <v>0.75186620000000004</v>
      </c>
      <c r="H19">
        <v>0.79342329</v>
      </c>
      <c r="I19">
        <v>0.68720777</v>
      </c>
      <c r="J19">
        <v>0.75313660000000004</v>
      </c>
      <c r="K19">
        <v>2</v>
      </c>
      <c r="S19">
        <v>0.80489147000000005</v>
      </c>
      <c r="T19">
        <v>0.12396127999999999</v>
      </c>
      <c r="U19">
        <v>0.64356407000000004</v>
      </c>
      <c r="V19">
        <v>0.12172258</v>
      </c>
      <c r="W19">
        <v>4</v>
      </c>
    </row>
    <row r="20" spans="1:23" x14ac:dyDescent="0.3">
      <c r="A20">
        <v>0.20161129</v>
      </c>
      <c r="B20">
        <v>0.75758460999999999</v>
      </c>
      <c r="C20">
        <v>4.0417150999999998E-2</v>
      </c>
      <c r="D20">
        <v>0.69608597000000005</v>
      </c>
      <c r="E20">
        <v>1</v>
      </c>
      <c r="G20">
        <v>0.86889554000000002</v>
      </c>
      <c r="H20">
        <v>0.69998181000000004</v>
      </c>
      <c r="I20">
        <v>0.77531380000000005</v>
      </c>
      <c r="J20">
        <v>0.91753695999999996</v>
      </c>
      <c r="K20">
        <v>2</v>
      </c>
      <c r="S20">
        <v>0.67211321000000002</v>
      </c>
      <c r="T20">
        <v>0.11917277</v>
      </c>
      <c r="U20">
        <v>0.76624877000000002</v>
      </c>
      <c r="V20">
        <v>0.13849486</v>
      </c>
      <c r="W20">
        <v>4</v>
      </c>
    </row>
    <row r="21" spans="1:23" x14ac:dyDescent="0.3">
      <c r="A21">
        <v>0.17843792999999999</v>
      </c>
      <c r="B21">
        <v>0.80707488000000005</v>
      </c>
      <c r="C21">
        <v>0.28143699</v>
      </c>
      <c r="D21">
        <v>0.91122281999999999</v>
      </c>
      <c r="E21">
        <v>1</v>
      </c>
      <c r="G21">
        <v>0.68981935999999999</v>
      </c>
      <c r="H21">
        <v>0.61353888999999995</v>
      </c>
      <c r="I21">
        <v>0.67552813</v>
      </c>
      <c r="J21">
        <v>0.73618258000000003</v>
      </c>
      <c r="K21">
        <v>2</v>
      </c>
      <c r="S21">
        <v>0.79069268999999998</v>
      </c>
      <c r="T21">
        <v>0.16088997999999999</v>
      </c>
      <c r="U21">
        <v>0.67305097000000003</v>
      </c>
      <c r="V21">
        <v>8.0569220999999996E-2</v>
      </c>
      <c r="W21">
        <v>4</v>
      </c>
    </row>
    <row r="22" spans="1:23" x14ac:dyDescent="0.3">
      <c r="A22">
        <v>0</v>
      </c>
      <c r="B22">
        <v>0.61388953000000002</v>
      </c>
      <c r="C22">
        <v>5.3336909000000002E-2</v>
      </c>
      <c r="D22">
        <v>0.65201719000000002</v>
      </c>
      <c r="E22">
        <v>1</v>
      </c>
      <c r="G22">
        <v>0.69492167999999999</v>
      </c>
      <c r="H22">
        <v>0.78740798999999995</v>
      </c>
      <c r="I22">
        <v>0.65646296000000004</v>
      </c>
      <c r="J22">
        <v>0.68340091999999997</v>
      </c>
      <c r="K22">
        <v>2</v>
      </c>
      <c r="S22" s="2">
        <f>AVERAGE(S1:S21)</f>
        <v>0.78651244809523801</v>
      </c>
      <c r="T22" s="2">
        <f>AVERAGE(T1:T21)</f>
        <v>0.19771168980952381</v>
      </c>
      <c r="U22" s="2">
        <f>AVERAGE(U1:U21)</f>
        <v>0.71592183714285729</v>
      </c>
      <c r="V22" s="2">
        <f>AVERAGE(V1:V21)</f>
        <v>0.18318550128571429</v>
      </c>
      <c r="W22" s="2">
        <f>AVERAGE(W1:W21)</f>
        <v>4</v>
      </c>
    </row>
    <row r="23" spans="1:23" x14ac:dyDescent="0.3">
      <c r="A23">
        <v>0.15978521000000001</v>
      </c>
      <c r="B23">
        <v>0.73378365000000001</v>
      </c>
      <c r="C23">
        <v>6.3909676999999998E-2</v>
      </c>
      <c r="D23">
        <v>0.67387242000000003</v>
      </c>
      <c r="E23">
        <v>1</v>
      </c>
      <c r="G23">
        <v>0.78453441000000002</v>
      </c>
      <c r="H23">
        <v>0.61332430999999998</v>
      </c>
      <c r="I23">
        <v>0.62513974999999999</v>
      </c>
      <c r="J23">
        <v>0.76795142999999999</v>
      </c>
      <c r="K23">
        <v>2</v>
      </c>
    </row>
    <row r="24" spans="1:23" x14ac:dyDescent="0.3">
      <c r="A24">
        <v>0.20856238999999999</v>
      </c>
      <c r="B24">
        <v>0.68291159000000001</v>
      </c>
      <c r="C24">
        <v>0.15488889</v>
      </c>
      <c r="D24">
        <v>0.74607109999999999</v>
      </c>
      <c r="E24">
        <v>1</v>
      </c>
      <c r="G24">
        <v>0.73226484000000003</v>
      </c>
      <c r="H24">
        <v>0.63251913999999998</v>
      </c>
      <c r="I24">
        <v>0.67539590000000005</v>
      </c>
      <c r="J24">
        <v>0.59498976999999997</v>
      </c>
      <c r="K24">
        <v>2</v>
      </c>
    </row>
    <row r="25" spans="1:23" x14ac:dyDescent="0.3">
      <c r="A25">
        <v>0.20504636000000001</v>
      </c>
      <c r="B25">
        <v>0.77947774999999997</v>
      </c>
      <c r="C25">
        <v>0.1421171</v>
      </c>
      <c r="D25">
        <v>0.76053676999999997</v>
      </c>
      <c r="E25">
        <v>1</v>
      </c>
      <c r="G25">
        <v>0.83462148000000003</v>
      </c>
      <c r="H25">
        <v>0.82065116999999999</v>
      </c>
      <c r="I25">
        <v>0.80802622999999996</v>
      </c>
      <c r="J25">
        <v>0.81706413</v>
      </c>
      <c r="K25">
        <v>2</v>
      </c>
    </row>
    <row r="26" spans="1:23" x14ac:dyDescent="0.3">
      <c r="A26">
        <v>0.28019629000000001</v>
      </c>
      <c r="B26">
        <v>0.82433661000000003</v>
      </c>
      <c r="C26">
        <v>0.35065053000000002</v>
      </c>
      <c r="D26">
        <v>0.68583885</v>
      </c>
      <c r="E26">
        <v>1</v>
      </c>
      <c r="G26">
        <v>0.90795621999999998</v>
      </c>
      <c r="H26">
        <v>0.83501133999999999</v>
      </c>
      <c r="I26">
        <v>0.85233117000000003</v>
      </c>
      <c r="J26">
        <v>0.83069870999999995</v>
      </c>
      <c r="K26">
        <v>2</v>
      </c>
    </row>
    <row r="27" spans="1:23" x14ac:dyDescent="0.3">
      <c r="A27">
        <v>0.11428733000000001</v>
      </c>
      <c r="B27">
        <v>0.68777767999999995</v>
      </c>
      <c r="C27">
        <v>7.8627428999999999E-2</v>
      </c>
      <c r="D27">
        <v>0.73319696000000001</v>
      </c>
      <c r="E27">
        <v>1</v>
      </c>
      <c r="G27">
        <v>0.75535224999999995</v>
      </c>
      <c r="H27">
        <v>0.88872357999999996</v>
      </c>
      <c r="I27">
        <v>0.77902819000000001</v>
      </c>
      <c r="J27">
        <v>0.75029743000000004</v>
      </c>
      <c r="K27">
        <v>2</v>
      </c>
    </row>
    <row r="28" spans="1:23" x14ac:dyDescent="0.3">
      <c r="A28">
        <v>0.16565017000000001</v>
      </c>
      <c r="B28">
        <v>0.69372497</v>
      </c>
      <c r="C28">
        <v>6.9365039000000003E-2</v>
      </c>
      <c r="D28">
        <v>0.72593458</v>
      </c>
      <c r="E28">
        <v>1</v>
      </c>
      <c r="G28">
        <v>0.75347702999999999</v>
      </c>
      <c r="H28">
        <v>0.63954007999999996</v>
      </c>
      <c r="I28">
        <v>0.70968041000000004</v>
      </c>
      <c r="J28">
        <v>0.63752913</v>
      </c>
      <c r="K28">
        <v>2</v>
      </c>
    </row>
    <row r="29" spans="1:23" x14ac:dyDescent="0.3">
      <c r="A29">
        <v>0.20734636000000001</v>
      </c>
      <c r="B29">
        <v>0.66921512000000005</v>
      </c>
      <c r="C29">
        <v>0.12145238</v>
      </c>
      <c r="D29">
        <v>0.66879345999999995</v>
      </c>
      <c r="E29">
        <v>1</v>
      </c>
      <c r="G29">
        <v>0.75016115000000005</v>
      </c>
      <c r="H29">
        <v>0.64213706000000004</v>
      </c>
      <c r="I29">
        <v>0.85166006999999999</v>
      </c>
      <c r="J29">
        <v>0.73128172999999996</v>
      </c>
      <c r="K29">
        <v>2</v>
      </c>
    </row>
    <row r="30" spans="1:23" x14ac:dyDescent="0.3">
      <c r="A30">
        <v>0.20359728999999999</v>
      </c>
      <c r="B30">
        <v>0.70226591999999999</v>
      </c>
      <c r="C30">
        <v>0.26161625999999999</v>
      </c>
      <c r="D30">
        <v>0.86134197999999995</v>
      </c>
      <c r="E30">
        <v>1</v>
      </c>
      <c r="G30">
        <v>0.80257034999999999</v>
      </c>
      <c r="H30">
        <v>0.68861406000000003</v>
      </c>
      <c r="I30">
        <v>0.81107324000000003</v>
      </c>
      <c r="J30">
        <v>0.76321631000000001</v>
      </c>
      <c r="K30">
        <v>2</v>
      </c>
    </row>
    <row r="31" spans="1:23" x14ac:dyDescent="0.3">
      <c r="A31">
        <v>0.48716712000000001</v>
      </c>
      <c r="B31">
        <v>1</v>
      </c>
      <c r="C31">
        <v>0.44349607000000002</v>
      </c>
      <c r="D31">
        <v>1</v>
      </c>
      <c r="E31">
        <v>1</v>
      </c>
      <c r="G31">
        <v>0.56495839000000003</v>
      </c>
      <c r="H31">
        <v>0.59719142999999997</v>
      </c>
      <c r="I31">
        <v>0.60429029999999995</v>
      </c>
      <c r="J31">
        <v>0.64677370999999995</v>
      </c>
      <c r="K31">
        <v>2</v>
      </c>
    </row>
    <row r="32" spans="1:23" x14ac:dyDescent="0.3">
      <c r="A32">
        <v>0.16648420999999999</v>
      </c>
      <c r="B32">
        <v>0.61521331000000001</v>
      </c>
      <c r="C32">
        <v>4.3212252E-2</v>
      </c>
      <c r="D32">
        <v>0.63372284999999995</v>
      </c>
      <c r="E32">
        <v>1</v>
      </c>
      <c r="G32" s="2">
        <f>AVERAGE(G1:G31)</f>
        <v>0.7836889887096774</v>
      </c>
      <c r="H32" s="2">
        <f>AVERAGE(H1:H31)</f>
        <v>0.73534577612903218</v>
      </c>
      <c r="I32" s="2">
        <f>AVERAGE(I1:I31)</f>
        <v>0.76423790870967745</v>
      </c>
      <c r="J32" s="2">
        <f>AVERAGE(J1:J31)</f>
        <v>0.75808005387096766</v>
      </c>
      <c r="K32" s="2">
        <f>AVERAGE(K1:K31)</f>
        <v>2</v>
      </c>
    </row>
    <row r="33" spans="1:5" x14ac:dyDescent="0.3">
      <c r="A33">
        <v>0.19623798000000001</v>
      </c>
      <c r="B33">
        <v>0.71803430000000001</v>
      </c>
      <c r="C33">
        <v>0.15483680999999999</v>
      </c>
      <c r="D33">
        <v>0.65551428</v>
      </c>
      <c r="E33">
        <v>1</v>
      </c>
    </row>
    <row r="34" spans="1:5" x14ac:dyDescent="0.3">
      <c r="A34">
        <v>0.25233453</v>
      </c>
      <c r="B34">
        <v>0.79139313</v>
      </c>
      <c r="C34">
        <v>0.16945275000000001</v>
      </c>
      <c r="D34">
        <v>0.73788847000000002</v>
      </c>
      <c r="E34">
        <v>1</v>
      </c>
    </row>
    <row r="35" spans="1:5" x14ac:dyDescent="0.3">
      <c r="A35" s="2">
        <f>AVERAGE(A1:A34)</f>
        <v>0.18493016417647054</v>
      </c>
      <c r="B35" s="2">
        <f>AVERAGE(B1:B34)</f>
        <v>0.72665258294117652</v>
      </c>
      <c r="C35" s="2">
        <f>AVERAGE(C1:C34)</f>
        <v>0.16324464845588235</v>
      </c>
      <c r="D35" s="2">
        <f>AVERAGE(D1:D34)</f>
        <v>0.7083017744117649</v>
      </c>
      <c r="E35" s="2">
        <f>AVERAGE(E1:E34)</f>
        <v>1</v>
      </c>
    </row>
  </sheetData>
  <sortState xmlns:xlrd2="http://schemas.microsoft.com/office/spreadsheetml/2017/richdata2" ref="A1:E100">
    <sortCondition ref="E1:E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4025-45F7-465A-ACB7-E852449E9CEA}">
  <dimension ref="A1:W35"/>
  <sheetViews>
    <sheetView tabSelected="1" workbookViewId="0">
      <selection activeCell="S21" sqref="S21:V21"/>
    </sheetView>
  </sheetViews>
  <sheetFormatPr defaultRowHeight="14.4" x14ac:dyDescent="0.3"/>
  <sheetData>
    <row r="1" spans="1:23" x14ac:dyDescent="0.3">
      <c r="A1">
        <v>0.15139216999999999</v>
      </c>
      <c r="B1">
        <v>0.78536642000000001</v>
      </c>
      <c r="C1">
        <v>0.17905431999999999</v>
      </c>
      <c r="D1">
        <v>0.71870464000000001</v>
      </c>
      <c r="E1">
        <v>1</v>
      </c>
      <c r="G1">
        <v>0.79187490000000005</v>
      </c>
      <c r="H1">
        <v>0.76729183000000001</v>
      </c>
      <c r="I1">
        <v>0.80609505999999997</v>
      </c>
      <c r="J1">
        <v>0.82511148999999995</v>
      </c>
      <c r="K1">
        <v>2</v>
      </c>
      <c r="M1">
        <v>0.29321813000000002</v>
      </c>
      <c r="N1">
        <v>0.35880274000000001</v>
      </c>
      <c r="O1">
        <v>0.24460693</v>
      </c>
      <c r="P1">
        <v>0.37505745000000001</v>
      </c>
      <c r="Q1">
        <v>3</v>
      </c>
      <c r="S1">
        <v>0.89686494999999999</v>
      </c>
      <c r="T1">
        <v>0.32974399999999998</v>
      </c>
      <c r="U1">
        <v>0.87386461000000004</v>
      </c>
      <c r="V1">
        <v>0.30117308999999998</v>
      </c>
      <c r="W1">
        <v>4</v>
      </c>
    </row>
    <row r="2" spans="1:23" x14ac:dyDescent="0.3">
      <c r="A2">
        <v>0.35047046999999998</v>
      </c>
      <c r="B2">
        <v>0.83000138999999995</v>
      </c>
      <c r="C2">
        <v>0.26050930999999999</v>
      </c>
      <c r="D2">
        <v>0.80696511999999998</v>
      </c>
      <c r="E2">
        <v>1</v>
      </c>
      <c r="G2">
        <v>0.73799459999999995</v>
      </c>
      <c r="H2">
        <v>0.72159618000000003</v>
      </c>
      <c r="I2">
        <v>0.75997967</v>
      </c>
      <c r="J2">
        <v>0.79662710000000003</v>
      </c>
      <c r="K2">
        <v>2</v>
      </c>
      <c r="M2">
        <v>0.27517844000000002</v>
      </c>
      <c r="N2">
        <v>0.20306774999999999</v>
      </c>
      <c r="O2">
        <v>0.21575356000000001</v>
      </c>
      <c r="P2">
        <v>0.36191790000000001</v>
      </c>
      <c r="Q2">
        <v>3</v>
      </c>
      <c r="S2">
        <v>0.92560600999999998</v>
      </c>
      <c r="T2">
        <v>0.19878541</v>
      </c>
      <c r="U2">
        <v>0.67263251000000002</v>
      </c>
      <c r="V2">
        <v>0.24201027</v>
      </c>
      <c r="W2">
        <v>4</v>
      </c>
    </row>
    <row r="3" spans="1:23" x14ac:dyDescent="0.3">
      <c r="A3">
        <v>7.7035953000000004E-2</v>
      </c>
      <c r="B3">
        <v>0.62964102</v>
      </c>
      <c r="C3">
        <v>6.7416741000000002E-2</v>
      </c>
      <c r="D3">
        <v>0.56601168999999996</v>
      </c>
      <c r="E3">
        <v>1</v>
      </c>
      <c r="G3">
        <v>0.86879958999999995</v>
      </c>
      <c r="H3">
        <v>0.75752914999999998</v>
      </c>
      <c r="I3">
        <v>0.68348613999999996</v>
      </c>
      <c r="J3">
        <v>0.71636184000000003</v>
      </c>
      <c r="K3">
        <v>2</v>
      </c>
      <c r="M3">
        <v>0.2269332</v>
      </c>
      <c r="N3">
        <v>0.35049760000000002</v>
      </c>
      <c r="O3">
        <v>0.18459668000000001</v>
      </c>
      <c r="P3">
        <v>0.33904501999999997</v>
      </c>
      <c r="Q3">
        <v>3</v>
      </c>
      <c r="S3">
        <v>0.68021816999999996</v>
      </c>
      <c r="T3">
        <v>0.14982005000000001</v>
      </c>
      <c r="U3">
        <v>0.81884477</v>
      </c>
      <c r="V3">
        <v>0.1751876</v>
      </c>
      <c r="W3">
        <v>4</v>
      </c>
    </row>
    <row r="4" spans="1:23" x14ac:dyDescent="0.3">
      <c r="A4">
        <v>0.24008107000000001</v>
      </c>
      <c r="B4">
        <v>0.76205025000000004</v>
      </c>
      <c r="C4">
        <v>0.19925102</v>
      </c>
      <c r="D4">
        <v>0.69237026000000002</v>
      </c>
      <c r="E4">
        <v>1</v>
      </c>
      <c r="G4">
        <v>0.73516837000000002</v>
      </c>
      <c r="H4">
        <v>0.74857289999999999</v>
      </c>
      <c r="I4">
        <v>0.75485705999999997</v>
      </c>
      <c r="J4">
        <v>0.69725148999999997</v>
      </c>
      <c r="K4">
        <v>2</v>
      </c>
      <c r="M4">
        <v>0.27534800999999998</v>
      </c>
      <c r="N4">
        <v>0.40311419999999998</v>
      </c>
      <c r="O4">
        <v>0.20411425</v>
      </c>
      <c r="P4">
        <v>0.31745013999999999</v>
      </c>
      <c r="Q4">
        <v>3</v>
      </c>
      <c r="S4">
        <v>0.85802632000000001</v>
      </c>
      <c r="T4">
        <v>0.27082011</v>
      </c>
      <c r="U4">
        <v>0.80659426999999995</v>
      </c>
      <c r="V4">
        <v>8.5871268000000001E-2</v>
      </c>
      <c r="W4">
        <v>4</v>
      </c>
    </row>
    <row r="5" spans="1:23" x14ac:dyDescent="0.3">
      <c r="A5">
        <v>0.24449322000000001</v>
      </c>
      <c r="B5">
        <v>0.75191330000000001</v>
      </c>
      <c r="C5">
        <v>0.23650589</v>
      </c>
      <c r="D5">
        <v>0.80587900000000001</v>
      </c>
      <c r="E5">
        <v>1</v>
      </c>
      <c r="G5">
        <v>1</v>
      </c>
      <c r="H5">
        <v>0.80362210999999995</v>
      </c>
      <c r="I5">
        <v>1</v>
      </c>
      <c r="J5">
        <v>0.8497787</v>
      </c>
      <c r="K5">
        <v>2</v>
      </c>
      <c r="M5">
        <v>0.31846499</v>
      </c>
      <c r="N5">
        <v>8.0311249000000001E-2</v>
      </c>
      <c r="O5">
        <v>0.24373640999999999</v>
      </c>
      <c r="P5">
        <v>0.16464703</v>
      </c>
      <c r="Q5">
        <v>3</v>
      </c>
      <c r="S5">
        <v>0.84107191000000003</v>
      </c>
      <c r="T5">
        <v>4.5595116999999998E-2</v>
      </c>
      <c r="U5">
        <v>0.71001888000000002</v>
      </c>
      <c r="V5">
        <v>0.14602192999999999</v>
      </c>
      <c r="W5">
        <v>4</v>
      </c>
    </row>
    <row r="6" spans="1:23" x14ac:dyDescent="0.3">
      <c r="A6">
        <v>0.23610360999999999</v>
      </c>
      <c r="B6">
        <v>0.75418224</v>
      </c>
      <c r="C6">
        <v>0.18093991000000001</v>
      </c>
      <c r="D6">
        <v>0.69943537</v>
      </c>
      <c r="E6">
        <v>1</v>
      </c>
      <c r="G6">
        <v>0.70916358999999995</v>
      </c>
      <c r="H6">
        <v>0.81963191999999996</v>
      </c>
      <c r="I6">
        <v>0.71324434999999997</v>
      </c>
      <c r="J6">
        <v>0.80148379999999997</v>
      </c>
      <c r="K6">
        <v>2</v>
      </c>
      <c r="M6">
        <v>0.13755630999999999</v>
      </c>
      <c r="N6">
        <v>0.20304436000000001</v>
      </c>
      <c r="O6">
        <v>0.21455453999999999</v>
      </c>
      <c r="P6">
        <v>0.10859054999999999</v>
      </c>
      <c r="Q6">
        <v>3</v>
      </c>
      <c r="S6">
        <v>0.87163758999999996</v>
      </c>
      <c r="T6">
        <v>0.22320124999999999</v>
      </c>
      <c r="U6">
        <v>0.76842957999999995</v>
      </c>
      <c r="V6">
        <v>0.13171809000000001</v>
      </c>
      <c r="W6">
        <v>4</v>
      </c>
    </row>
    <row r="7" spans="1:23" x14ac:dyDescent="0.3">
      <c r="A7">
        <v>0.13000671</v>
      </c>
      <c r="B7">
        <v>0.70077652999999995</v>
      </c>
      <c r="C7">
        <v>2.0789543000000001E-2</v>
      </c>
      <c r="D7">
        <v>0.75483286999999999</v>
      </c>
      <c r="E7">
        <v>1</v>
      </c>
      <c r="G7">
        <v>0.75830631999999998</v>
      </c>
      <c r="H7">
        <v>0.64876464</v>
      </c>
      <c r="I7">
        <v>0.79486513999999997</v>
      </c>
      <c r="J7">
        <v>0.79102114999999995</v>
      </c>
      <c r="K7">
        <v>2</v>
      </c>
      <c r="M7">
        <v>3.0782824E-2</v>
      </c>
      <c r="N7">
        <v>0.10634146999999999</v>
      </c>
      <c r="O7">
        <v>0.11556465</v>
      </c>
      <c r="P7">
        <v>0.19317562999999999</v>
      </c>
      <c r="Q7">
        <v>3</v>
      </c>
      <c r="S7">
        <v>0.67038286000000002</v>
      </c>
      <c r="T7">
        <v>0.24947296999999999</v>
      </c>
      <c r="U7">
        <v>0.75007531000000005</v>
      </c>
      <c r="V7">
        <v>0.19489975000000001</v>
      </c>
      <c r="W7">
        <v>4</v>
      </c>
    </row>
    <row r="8" spans="1:23" x14ac:dyDescent="0.3">
      <c r="A8">
        <v>0.15857441999999999</v>
      </c>
      <c r="B8">
        <v>0.71708886999999999</v>
      </c>
      <c r="C8">
        <v>0.28203505000000001</v>
      </c>
      <c r="D8">
        <v>0.89262149999999996</v>
      </c>
      <c r="E8">
        <v>1</v>
      </c>
      <c r="G8">
        <v>0.74362855999999999</v>
      </c>
      <c r="H8">
        <v>0.67633153000000001</v>
      </c>
      <c r="I8">
        <v>0.77896706999999998</v>
      </c>
      <c r="J8">
        <v>0.71439622000000003</v>
      </c>
      <c r="K8">
        <v>2</v>
      </c>
      <c r="M8">
        <v>0.21164877000000001</v>
      </c>
      <c r="N8">
        <v>8.9143848999999997E-2</v>
      </c>
      <c r="O8">
        <v>7.7672564999999999E-2</v>
      </c>
      <c r="P8">
        <v>0.11471745</v>
      </c>
      <c r="Q8">
        <v>3</v>
      </c>
      <c r="S8">
        <v>0.76649168999999995</v>
      </c>
      <c r="T8">
        <v>0</v>
      </c>
      <c r="U8">
        <v>0.55026291999999999</v>
      </c>
      <c r="V8">
        <v>6.2275367999999998E-2</v>
      </c>
      <c r="W8">
        <v>4</v>
      </c>
    </row>
    <row r="9" spans="1:23" x14ac:dyDescent="0.3">
      <c r="A9">
        <v>6.5120849999999994E-2</v>
      </c>
      <c r="B9">
        <v>0.58252751000000003</v>
      </c>
      <c r="C9">
        <v>4.6553925000000003E-2</v>
      </c>
      <c r="D9">
        <v>0.75906196999999997</v>
      </c>
      <c r="E9">
        <v>1</v>
      </c>
      <c r="G9">
        <v>0.83103565000000001</v>
      </c>
      <c r="H9">
        <v>0.81431432000000004</v>
      </c>
      <c r="I9">
        <v>0.87332370999999998</v>
      </c>
      <c r="J9">
        <v>0.78240120000000002</v>
      </c>
      <c r="K9">
        <v>2</v>
      </c>
      <c r="M9">
        <v>0.16034061999999999</v>
      </c>
      <c r="N9">
        <v>7.7099044000000005E-2</v>
      </c>
      <c r="O9">
        <v>0.17272051999999999</v>
      </c>
      <c r="P9">
        <v>0.10676697</v>
      </c>
      <c r="Q9">
        <v>3</v>
      </c>
      <c r="S9">
        <v>0.78044135000000003</v>
      </c>
      <c r="T9">
        <v>0.10814983</v>
      </c>
      <c r="U9">
        <v>0.66701418999999995</v>
      </c>
      <c r="V9">
        <v>0.20192476000000001</v>
      </c>
      <c r="W9">
        <v>4</v>
      </c>
    </row>
    <row r="10" spans="1:23" x14ac:dyDescent="0.3">
      <c r="A10">
        <v>0.14670986999999999</v>
      </c>
      <c r="B10">
        <v>0.70823798999999998</v>
      </c>
      <c r="C10">
        <v>0.20654951999999999</v>
      </c>
      <c r="D10">
        <v>0.74754863999999999</v>
      </c>
      <c r="E10">
        <v>1</v>
      </c>
      <c r="G10">
        <v>0.67882889000000002</v>
      </c>
      <c r="H10">
        <v>0.65722327000000003</v>
      </c>
      <c r="I10">
        <v>0.60669932000000004</v>
      </c>
      <c r="J10">
        <v>0.57467511999999998</v>
      </c>
      <c r="K10">
        <v>2</v>
      </c>
      <c r="M10">
        <v>0.27960889999999999</v>
      </c>
      <c r="N10">
        <v>0.19388721</v>
      </c>
      <c r="O10">
        <v>0.12913572000000001</v>
      </c>
      <c r="P10">
        <v>0.22204415999999999</v>
      </c>
      <c r="Q10">
        <v>3</v>
      </c>
      <c r="S10">
        <v>0.91422497999999996</v>
      </c>
      <c r="T10">
        <v>0.35349333999999999</v>
      </c>
      <c r="U10">
        <v>0.83468107000000002</v>
      </c>
      <c r="V10">
        <v>0.23781232999999999</v>
      </c>
      <c r="W10">
        <v>4</v>
      </c>
    </row>
    <row r="11" spans="1:23" x14ac:dyDescent="0.3">
      <c r="A11">
        <v>0.21971834000000001</v>
      </c>
      <c r="B11">
        <v>0.63811441999999996</v>
      </c>
      <c r="C11">
        <v>0.21582040999999999</v>
      </c>
      <c r="D11">
        <v>0.63293368000000005</v>
      </c>
      <c r="E11">
        <v>1</v>
      </c>
      <c r="G11">
        <v>0.82930477999999996</v>
      </c>
      <c r="H11">
        <v>0.76421070999999996</v>
      </c>
      <c r="I11">
        <v>0.79298354999999998</v>
      </c>
      <c r="J11">
        <v>0.71479227000000001</v>
      </c>
      <c r="K11">
        <v>2</v>
      </c>
      <c r="M11">
        <v>0.30010554</v>
      </c>
      <c r="N11">
        <v>0.13427976</v>
      </c>
      <c r="O11">
        <v>0.12478067</v>
      </c>
      <c r="P11">
        <v>0.12044987</v>
      </c>
      <c r="Q11">
        <v>3</v>
      </c>
      <c r="S11">
        <v>0.70487697999999999</v>
      </c>
      <c r="T11">
        <v>0.11009586</v>
      </c>
      <c r="U11">
        <v>0.63776984000000003</v>
      </c>
      <c r="V11">
        <v>0.27772728000000002</v>
      </c>
      <c r="W11">
        <v>4</v>
      </c>
    </row>
    <row r="12" spans="1:23" x14ac:dyDescent="0.3">
      <c r="A12">
        <v>3.2369330000000002E-2</v>
      </c>
      <c r="B12">
        <v>0.68781159999999997</v>
      </c>
      <c r="C12">
        <v>0</v>
      </c>
      <c r="D12">
        <v>0.56894480999999997</v>
      </c>
      <c r="E12">
        <v>1</v>
      </c>
      <c r="G12">
        <v>0.75032335999999999</v>
      </c>
      <c r="H12">
        <v>0.73975780999999996</v>
      </c>
      <c r="I12">
        <v>0.71128617999999999</v>
      </c>
      <c r="J12">
        <v>0.83312027</v>
      </c>
      <c r="K12">
        <v>2</v>
      </c>
      <c r="M12">
        <v>0.31663541000000001</v>
      </c>
      <c r="N12">
        <v>0.16799699000000001</v>
      </c>
      <c r="O12">
        <v>0.28249048999999998</v>
      </c>
      <c r="P12">
        <v>0.25415683</v>
      </c>
      <c r="Q12">
        <v>3</v>
      </c>
      <c r="S12">
        <v>0.75362512999999998</v>
      </c>
      <c r="T12">
        <v>0.22170438000000001</v>
      </c>
      <c r="U12">
        <v>0.69173806999999998</v>
      </c>
      <c r="V12">
        <v>0.16869002</v>
      </c>
      <c r="W12">
        <v>4</v>
      </c>
    </row>
    <row r="13" spans="1:23" x14ac:dyDescent="0.3">
      <c r="A13">
        <v>0.13843755999999999</v>
      </c>
      <c r="B13">
        <v>0.69610563999999997</v>
      </c>
      <c r="C13">
        <v>0.13221822999999999</v>
      </c>
      <c r="D13">
        <v>0.60655347000000004</v>
      </c>
      <c r="E13">
        <v>1</v>
      </c>
      <c r="G13">
        <v>0.59159097000000005</v>
      </c>
      <c r="H13">
        <v>0.59668783000000003</v>
      </c>
      <c r="I13">
        <v>0.60269496</v>
      </c>
      <c r="J13">
        <v>0.40953250000000002</v>
      </c>
      <c r="K13">
        <v>2</v>
      </c>
      <c r="M13">
        <v>8.9273391999999993E-2</v>
      </c>
      <c r="N13">
        <v>7.1130431999999993E-2</v>
      </c>
      <c r="O13">
        <v>0.21220135000000001</v>
      </c>
      <c r="P13">
        <v>0</v>
      </c>
      <c r="Q13">
        <v>3</v>
      </c>
      <c r="S13">
        <v>0.91796433</v>
      </c>
      <c r="T13">
        <v>0.28995757</v>
      </c>
      <c r="U13">
        <v>0.82437052</v>
      </c>
      <c r="V13">
        <v>0.22833798999999999</v>
      </c>
      <c r="W13">
        <v>4</v>
      </c>
    </row>
    <row r="14" spans="1:23" x14ac:dyDescent="0.3">
      <c r="A14">
        <v>0.41083098000000001</v>
      </c>
      <c r="B14">
        <v>0.81813950999999996</v>
      </c>
      <c r="C14">
        <v>0.34553720999999998</v>
      </c>
      <c r="D14">
        <v>0.6068095</v>
      </c>
      <c r="E14">
        <v>1</v>
      </c>
      <c r="G14">
        <v>0.83082279000000003</v>
      </c>
      <c r="H14">
        <v>0.91872076000000003</v>
      </c>
      <c r="I14">
        <v>0.66439561999999996</v>
      </c>
      <c r="J14">
        <v>0.72701961999999998</v>
      </c>
      <c r="K14">
        <v>2</v>
      </c>
      <c r="M14">
        <v>0.29944263999999998</v>
      </c>
      <c r="N14">
        <v>0.24735146999999999</v>
      </c>
      <c r="O14">
        <v>0.30643065000000003</v>
      </c>
      <c r="P14">
        <v>0.22847817000000001</v>
      </c>
      <c r="Q14">
        <v>3</v>
      </c>
      <c r="S14">
        <v>0.72337516000000002</v>
      </c>
      <c r="T14">
        <v>9.0733080999999993E-2</v>
      </c>
      <c r="U14">
        <v>0.58574278000000002</v>
      </c>
      <c r="V14">
        <v>6.4077410000000001E-2</v>
      </c>
      <c r="W14">
        <v>4</v>
      </c>
    </row>
    <row r="15" spans="1:23" x14ac:dyDescent="0.3">
      <c r="A15">
        <v>0.1061214</v>
      </c>
      <c r="B15">
        <v>0.69890021000000002</v>
      </c>
      <c r="C15">
        <v>8.3617795999999994E-2</v>
      </c>
      <c r="D15">
        <v>0.57822631999999996</v>
      </c>
      <c r="E15">
        <v>1</v>
      </c>
      <c r="G15">
        <v>0.92438743000000001</v>
      </c>
      <c r="H15">
        <v>0.76647714</v>
      </c>
      <c r="I15">
        <v>0.87628673000000001</v>
      </c>
      <c r="J15">
        <v>0.84250548000000003</v>
      </c>
      <c r="K15">
        <v>2</v>
      </c>
      <c r="M15" s="2">
        <f>AVERAGE(M1:M14)</f>
        <v>0.22960979828571432</v>
      </c>
      <c r="N15" s="2">
        <f>AVERAGE(N1:N14)</f>
        <v>0.19186200885714283</v>
      </c>
      <c r="O15" s="2">
        <f>AVERAGE(O1:O14)</f>
        <v>0.19488278464285713</v>
      </c>
      <c r="P15" s="2">
        <f>AVERAGE(P1:P14)</f>
        <v>0.20760694071428568</v>
      </c>
      <c r="Q15" s="2">
        <f>AVERAGE(Q1:Q14)</f>
        <v>3</v>
      </c>
      <c r="S15">
        <v>0.77508058999999996</v>
      </c>
      <c r="T15">
        <v>0.24137322</v>
      </c>
      <c r="U15">
        <v>0.70770122000000002</v>
      </c>
      <c r="V15">
        <v>0.18742710000000001</v>
      </c>
      <c r="W15">
        <v>4</v>
      </c>
    </row>
    <row r="16" spans="1:23" x14ac:dyDescent="0.3">
      <c r="A16">
        <v>0.1081472</v>
      </c>
      <c r="B16">
        <v>0.64350901999999999</v>
      </c>
      <c r="C16">
        <v>0.17670363</v>
      </c>
      <c r="D16">
        <v>0.56715786000000001</v>
      </c>
      <c r="E16">
        <v>1</v>
      </c>
      <c r="G16">
        <v>0.88164330000000002</v>
      </c>
      <c r="H16">
        <v>0.82513214999999995</v>
      </c>
      <c r="I16">
        <v>0.75922139</v>
      </c>
      <c r="J16">
        <v>0.82992896000000005</v>
      </c>
      <c r="K16">
        <v>2</v>
      </c>
      <c r="S16">
        <v>0.83035780000000003</v>
      </c>
      <c r="T16">
        <v>8.8720657999999994E-2</v>
      </c>
      <c r="U16">
        <v>0.75087541000000002</v>
      </c>
      <c r="V16">
        <v>0.13976921</v>
      </c>
      <c r="W16">
        <v>4</v>
      </c>
    </row>
    <row r="17" spans="1:23" x14ac:dyDescent="0.3">
      <c r="A17">
        <v>0.10775245</v>
      </c>
      <c r="B17">
        <v>0.73344741999999996</v>
      </c>
      <c r="C17">
        <v>9.5700955000000004E-3</v>
      </c>
      <c r="D17">
        <v>0.52298816999999997</v>
      </c>
      <c r="E17">
        <v>1</v>
      </c>
      <c r="G17">
        <v>0.85969912000000004</v>
      </c>
      <c r="H17">
        <v>0.74329721000000004</v>
      </c>
      <c r="I17">
        <v>0.96149136000000002</v>
      </c>
      <c r="J17">
        <v>0.89549851000000003</v>
      </c>
      <c r="K17">
        <v>2</v>
      </c>
      <c r="S17">
        <v>0.74722725000000001</v>
      </c>
      <c r="T17">
        <v>0.17956678000000001</v>
      </c>
      <c r="U17">
        <v>0.69818385999999999</v>
      </c>
      <c r="V17">
        <v>0.25165290000000001</v>
      </c>
      <c r="W17">
        <v>4</v>
      </c>
    </row>
    <row r="18" spans="1:23" x14ac:dyDescent="0.3">
      <c r="A18">
        <v>0.31890424000000001</v>
      </c>
      <c r="B18">
        <v>0.87069563999999999</v>
      </c>
      <c r="C18">
        <v>0.27408280000000002</v>
      </c>
      <c r="D18">
        <v>0.73207677000000004</v>
      </c>
      <c r="E18">
        <v>1</v>
      </c>
      <c r="G18">
        <v>0.70472745999999997</v>
      </c>
      <c r="H18">
        <v>0.64792846000000004</v>
      </c>
      <c r="I18">
        <v>0.81417194999999998</v>
      </c>
      <c r="J18">
        <v>0.78042356999999996</v>
      </c>
      <c r="K18">
        <v>2</v>
      </c>
      <c r="S18">
        <v>0.80489147000000005</v>
      </c>
      <c r="T18">
        <v>0.12396127999999999</v>
      </c>
      <c r="U18">
        <v>0.64356407000000004</v>
      </c>
      <c r="V18">
        <v>0.12172258</v>
      </c>
      <c r="W18">
        <v>4</v>
      </c>
    </row>
    <row r="19" spans="1:23" x14ac:dyDescent="0.3">
      <c r="A19">
        <v>1.8611279000000001E-2</v>
      </c>
      <c r="B19">
        <v>0.62099579000000005</v>
      </c>
      <c r="C19">
        <v>0.20434641000000001</v>
      </c>
      <c r="D19">
        <v>0.68110099000000002</v>
      </c>
      <c r="E19">
        <v>1</v>
      </c>
      <c r="G19">
        <v>0.76725104</v>
      </c>
      <c r="H19">
        <v>0.72325282000000002</v>
      </c>
      <c r="I19">
        <v>0.82888295000000001</v>
      </c>
      <c r="J19">
        <v>0.69802547000000004</v>
      </c>
      <c r="K19">
        <v>2</v>
      </c>
      <c r="S19">
        <v>0.67211321000000002</v>
      </c>
      <c r="T19">
        <v>0.11917277</v>
      </c>
      <c r="U19">
        <v>0.76624877000000002</v>
      </c>
      <c r="V19">
        <v>0.13849486</v>
      </c>
      <c r="W19">
        <v>4</v>
      </c>
    </row>
    <row r="20" spans="1:23" x14ac:dyDescent="0.3">
      <c r="A20">
        <v>0.20161129</v>
      </c>
      <c r="B20">
        <v>0.75758460999999999</v>
      </c>
      <c r="C20">
        <v>4.0417150999999998E-2</v>
      </c>
      <c r="D20">
        <v>0.69608597000000005</v>
      </c>
      <c r="E20">
        <v>1</v>
      </c>
      <c r="G20">
        <v>0.75186620000000004</v>
      </c>
      <c r="H20">
        <v>0.79342329</v>
      </c>
      <c r="I20">
        <v>0.68720777</v>
      </c>
      <c r="J20">
        <v>0.75313660000000004</v>
      </c>
      <c r="K20">
        <v>2</v>
      </c>
      <c r="S20">
        <v>0.79069268999999998</v>
      </c>
      <c r="T20">
        <v>0.16088997999999999</v>
      </c>
      <c r="U20">
        <v>0.67305097000000003</v>
      </c>
      <c r="V20">
        <v>8.0569220999999996E-2</v>
      </c>
      <c r="W20">
        <v>4</v>
      </c>
    </row>
    <row r="21" spans="1:23" x14ac:dyDescent="0.3">
      <c r="A21">
        <v>0.17843792999999999</v>
      </c>
      <c r="B21">
        <v>0.80707488000000005</v>
      </c>
      <c r="C21">
        <v>0.28143699</v>
      </c>
      <c r="D21">
        <v>0.91122281999999999</v>
      </c>
      <c r="E21">
        <v>1</v>
      </c>
      <c r="G21">
        <v>0.86889554000000002</v>
      </c>
      <c r="H21">
        <v>0.69998181000000004</v>
      </c>
      <c r="I21">
        <v>0.77531380000000005</v>
      </c>
      <c r="J21">
        <v>0.91753695999999996</v>
      </c>
      <c r="K21">
        <v>2</v>
      </c>
      <c r="S21" s="2">
        <f>AVERAGE(S1:S20)</f>
        <v>0.79625852199999991</v>
      </c>
      <c r="T21" s="2">
        <f>AVERAGE(T1:T20)</f>
        <v>0.17776288279999997</v>
      </c>
      <c r="U21" s="2">
        <f>AVERAGE(U1:U20)</f>
        <v>0.72158318100000018</v>
      </c>
      <c r="V21" s="2">
        <f>AVERAGE(V1:V20)</f>
        <v>0.17186815135</v>
      </c>
      <c r="W21" s="2">
        <f>AVERAGE(W1:W20)</f>
        <v>4</v>
      </c>
    </row>
    <row r="22" spans="1:23" x14ac:dyDescent="0.3">
      <c r="A22">
        <v>0</v>
      </c>
      <c r="B22">
        <v>0.61388953000000002</v>
      </c>
      <c r="C22">
        <v>5.3336909000000002E-2</v>
      </c>
      <c r="D22">
        <v>0.65201719000000002</v>
      </c>
      <c r="E22">
        <v>1</v>
      </c>
      <c r="G22">
        <v>0.68981935999999999</v>
      </c>
      <c r="H22">
        <v>0.61353888999999995</v>
      </c>
      <c r="I22">
        <v>0.67552813</v>
      </c>
      <c r="J22">
        <v>0.73618258000000003</v>
      </c>
      <c r="K22">
        <v>2</v>
      </c>
    </row>
    <row r="23" spans="1:23" x14ac:dyDescent="0.3">
      <c r="A23">
        <v>0.15978521000000001</v>
      </c>
      <c r="B23">
        <v>0.73378365000000001</v>
      </c>
      <c r="C23">
        <v>6.3909676999999998E-2</v>
      </c>
      <c r="D23">
        <v>0.67387242000000003</v>
      </c>
      <c r="E23">
        <v>1</v>
      </c>
      <c r="G23">
        <v>0.69492167999999999</v>
      </c>
      <c r="H23">
        <v>0.78740798999999995</v>
      </c>
      <c r="I23">
        <v>0.65646296000000004</v>
      </c>
      <c r="J23">
        <v>0.68340091999999997</v>
      </c>
      <c r="K23">
        <v>2</v>
      </c>
    </row>
    <row r="24" spans="1:23" x14ac:dyDescent="0.3">
      <c r="A24">
        <v>0.20856238999999999</v>
      </c>
      <c r="B24">
        <v>0.68291159000000001</v>
      </c>
      <c r="C24">
        <v>0.15488889</v>
      </c>
      <c r="D24">
        <v>0.74607109999999999</v>
      </c>
      <c r="E24">
        <v>1</v>
      </c>
      <c r="G24">
        <v>0.78453441000000002</v>
      </c>
      <c r="H24">
        <v>0.61332430999999998</v>
      </c>
      <c r="I24">
        <v>0.62513974999999999</v>
      </c>
      <c r="J24">
        <v>0.76795142999999999</v>
      </c>
      <c r="K24">
        <v>2</v>
      </c>
    </row>
    <row r="25" spans="1:23" x14ac:dyDescent="0.3">
      <c r="A25">
        <v>0.20504636000000001</v>
      </c>
      <c r="B25">
        <v>0.77947774999999997</v>
      </c>
      <c r="C25">
        <v>0.1421171</v>
      </c>
      <c r="D25">
        <v>0.76053676999999997</v>
      </c>
      <c r="E25">
        <v>1</v>
      </c>
      <c r="G25">
        <v>0.73226484000000003</v>
      </c>
      <c r="H25">
        <v>0.63251913999999998</v>
      </c>
      <c r="I25">
        <v>0.67539590000000005</v>
      </c>
      <c r="J25">
        <v>0.59498976999999997</v>
      </c>
      <c r="K25">
        <v>2</v>
      </c>
    </row>
    <row r="26" spans="1:23" x14ac:dyDescent="0.3">
      <c r="A26">
        <v>0.28019629000000001</v>
      </c>
      <c r="B26">
        <v>0.82433661000000003</v>
      </c>
      <c r="C26">
        <v>0.35065053000000002</v>
      </c>
      <c r="D26">
        <v>0.68583885</v>
      </c>
      <c r="E26">
        <v>1</v>
      </c>
      <c r="G26">
        <v>0.83462148000000003</v>
      </c>
      <c r="H26">
        <v>0.82065116999999999</v>
      </c>
      <c r="I26">
        <v>0.80802622999999996</v>
      </c>
      <c r="J26">
        <v>0.81706413</v>
      </c>
      <c r="K26">
        <v>2</v>
      </c>
    </row>
    <row r="27" spans="1:23" x14ac:dyDescent="0.3">
      <c r="A27">
        <v>0.11428733000000001</v>
      </c>
      <c r="B27">
        <v>0.68777767999999995</v>
      </c>
      <c r="C27">
        <v>7.8627428999999999E-2</v>
      </c>
      <c r="D27">
        <v>0.73319696000000001</v>
      </c>
      <c r="E27">
        <v>1</v>
      </c>
      <c r="G27">
        <v>0.90795621999999998</v>
      </c>
      <c r="H27">
        <v>0.83501133999999999</v>
      </c>
      <c r="I27">
        <v>0.85233117000000003</v>
      </c>
      <c r="J27">
        <v>0.83069870999999995</v>
      </c>
      <c r="K27">
        <v>2</v>
      </c>
    </row>
    <row r="28" spans="1:23" x14ac:dyDescent="0.3">
      <c r="A28">
        <v>0.16565017000000001</v>
      </c>
      <c r="B28">
        <v>0.69372497</v>
      </c>
      <c r="C28">
        <v>6.9365039000000003E-2</v>
      </c>
      <c r="D28">
        <v>0.72593458</v>
      </c>
      <c r="E28">
        <v>1</v>
      </c>
      <c r="G28">
        <v>0.75535224999999995</v>
      </c>
      <c r="H28">
        <v>0.88872357999999996</v>
      </c>
      <c r="I28">
        <v>0.77902819000000001</v>
      </c>
      <c r="J28">
        <v>0.75029743000000004</v>
      </c>
      <c r="K28">
        <v>2</v>
      </c>
    </row>
    <row r="29" spans="1:23" x14ac:dyDescent="0.3">
      <c r="A29">
        <v>0.20734636000000001</v>
      </c>
      <c r="B29">
        <v>0.66921512000000005</v>
      </c>
      <c r="C29">
        <v>0.12145238</v>
      </c>
      <c r="D29">
        <v>0.66879345999999995</v>
      </c>
      <c r="E29">
        <v>1</v>
      </c>
      <c r="G29">
        <v>0.75347702999999999</v>
      </c>
      <c r="H29">
        <v>0.63954007999999996</v>
      </c>
      <c r="I29">
        <v>0.70968041000000004</v>
      </c>
      <c r="J29">
        <v>0.63752913</v>
      </c>
      <c r="K29">
        <v>2</v>
      </c>
    </row>
    <row r="30" spans="1:23" x14ac:dyDescent="0.3">
      <c r="A30">
        <v>0.20359728999999999</v>
      </c>
      <c r="B30">
        <v>0.70226591999999999</v>
      </c>
      <c r="C30">
        <v>0.26161625999999999</v>
      </c>
      <c r="D30">
        <v>0.86134197999999995</v>
      </c>
      <c r="E30">
        <v>1</v>
      </c>
      <c r="G30">
        <v>0.75016115000000005</v>
      </c>
      <c r="H30">
        <v>0.64213706000000004</v>
      </c>
      <c r="I30">
        <v>0.85166006999999999</v>
      </c>
      <c r="J30">
        <v>0.73128172999999996</v>
      </c>
      <c r="K30">
        <v>2</v>
      </c>
    </row>
    <row r="31" spans="1:23" x14ac:dyDescent="0.3">
      <c r="A31">
        <v>0.48716712000000001</v>
      </c>
      <c r="B31">
        <v>1</v>
      </c>
      <c r="C31">
        <v>0.44349607000000002</v>
      </c>
      <c r="D31">
        <v>1</v>
      </c>
      <c r="E31">
        <v>1</v>
      </c>
      <c r="G31">
        <v>0.80257034999999999</v>
      </c>
      <c r="H31">
        <v>0.68861406000000003</v>
      </c>
      <c r="I31">
        <v>0.81107324000000003</v>
      </c>
      <c r="J31">
        <v>0.76321631000000001</v>
      </c>
      <c r="K31">
        <v>2</v>
      </c>
    </row>
    <row r="32" spans="1:23" x14ac:dyDescent="0.3">
      <c r="A32">
        <v>0.16648420999999999</v>
      </c>
      <c r="B32">
        <v>0.61521331000000001</v>
      </c>
      <c r="C32">
        <v>4.3212252E-2</v>
      </c>
      <c r="D32">
        <v>0.63372284999999995</v>
      </c>
      <c r="E32">
        <v>1</v>
      </c>
      <c r="G32">
        <v>0.56495839000000003</v>
      </c>
      <c r="H32">
        <v>0.59719142999999997</v>
      </c>
      <c r="I32">
        <v>0.60429029999999995</v>
      </c>
      <c r="J32">
        <v>0.64677370999999995</v>
      </c>
      <c r="K32">
        <v>2</v>
      </c>
    </row>
    <row r="33" spans="1:11" x14ac:dyDescent="0.3">
      <c r="A33">
        <v>0.19623798000000001</v>
      </c>
      <c r="B33">
        <v>0.71803430000000001</v>
      </c>
      <c r="C33">
        <v>0.15483680999999999</v>
      </c>
      <c r="D33">
        <v>0.65551428</v>
      </c>
      <c r="E33">
        <v>1</v>
      </c>
      <c r="G33" s="2">
        <f>AVERAGE(G1:G32)</f>
        <v>0.77768592562499994</v>
      </c>
      <c r="H33" s="2">
        <f>AVERAGE(H1:H32)</f>
        <v>0.73101271531249989</v>
      </c>
      <c r="I33" s="2">
        <f>AVERAGE(I1:I32)</f>
        <v>0.75918969156250005</v>
      </c>
      <c r="J33" s="2">
        <f>AVERAGE(J1:J32)</f>
        <v>0.74718794281250001</v>
      </c>
      <c r="K33" s="2">
        <f>AVERAGE(K1:K32)</f>
        <v>2</v>
      </c>
    </row>
    <row r="34" spans="1:11" x14ac:dyDescent="0.3">
      <c r="A34">
        <v>0.25233453</v>
      </c>
      <c r="B34">
        <v>0.79139313</v>
      </c>
      <c r="C34">
        <v>0.16945275000000001</v>
      </c>
      <c r="D34">
        <v>0.73788847000000002</v>
      </c>
      <c r="E34">
        <v>1</v>
      </c>
    </row>
    <row r="35" spans="1:11" x14ac:dyDescent="0.3">
      <c r="A35" s="2">
        <f>AVERAGE(A1:A34)</f>
        <v>0.18493016417647054</v>
      </c>
      <c r="B35" s="2">
        <f>AVERAGE(B1:B34)</f>
        <v>0.72665258294117652</v>
      </c>
      <c r="C35" s="2">
        <f>AVERAGE(C1:C34)</f>
        <v>0.16324464845588235</v>
      </c>
      <c r="D35" s="2">
        <f>AVERAGE(D1:D34)</f>
        <v>0.7083017744117649</v>
      </c>
      <c r="E35" s="2">
        <f>AVERAGE(E1:E34)</f>
        <v>1</v>
      </c>
    </row>
  </sheetData>
  <sortState xmlns:xlrd2="http://schemas.microsoft.com/office/spreadsheetml/2017/richdata2" ref="A1:E100">
    <sortCondition ref="E1:E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</vt:lpstr>
      <vt:lpstr>2nd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Kowshik ram Ramasundaram</dc:creator>
  <cp:lastModifiedBy>Nice</cp:lastModifiedBy>
  <dcterms:created xsi:type="dcterms:W3CDTF">2015-06-05T18:17:20Z</dcterms:created>
  <dcterms:modified xsi:type="dcterms:W3CDTF">2020-05-12T08:33:20Z</dcterms:modified>
</cp:coreProperties>
</file>