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<sst xmlns="http://schemas.openxmlformats.org/spreadsheetml/2006/main" count="6" uniqueCount="6">
  <si>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№</t>
  </si>
  <si>
    <t>default (20 days)</t>
  </si>
  <si>
    <t>have 10 years of professional experience (+ 6 days)</t>
  </si>
  <si>
    <t>have minor child (+ 2 days)</t>
  </si>
  <si>
    <t>work for company more than 5 years (+ 2 days)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</si>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</sst>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1" fillId="0" fontId="2" numFmtId="1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</row>
    <row r="2">
      <c r="A2" s="1" t="s">
        <v>1</v>
      </c>
      <c r="B2" s="1">
        <v>20.0</v>
      </c>
      <c r="C2" s="1">
        <v>20.0</v>
      </c>
      <c r="D2" s="1">
        <v>20.0</v>
      </c>
      <c r="E2" s="1">
        <v>20.0</v>
      </c>
      <c r="F2" s="1">
        <v>20.0</v>
      </c>
      <c r="G2" s="1">
        <v>20.0</v>
      </c>
      <c r="H2" s="1">
        <v>20.0</v>
      </c>
      <c r="I2" s="3"/>
    </row>
    <row r="3">
      <c r="A3" s="1" t="s">
        <v>2</v>
      </c>
      <c r="B3" s="3"/>
      <c r="C3" s="1">
        <v>6.0</v>
      </c>
      <c r="D3" s="3"/>
      <c r="E3" s="3"/>
      <c r="F3" s="1">
        <v>6.0</v>
      </c>
      <c r="G3" s="3"/>
      <c r="H3" s="1">
        <v>6.0</v>
      </c>
      <c r="I3" s="3"/>
    </row>
    <row r="4">
      <c r="A4" s="1" t="s">
        <v>3</v>
      </c>
      <c r="B4" s="3"/>
      <c r="C4" s="3"/>
      <c r="D4" s="1">
        <v>2.0</v>
      </c>
      <c r="E4" s="3"/>
      <c r="F4" s="1">
        <v>2.0</v>
      </c>
      <c r="G4" s="1">
        <v>2.0</v>
      </c>
      <c r="H4" s="1">
        <v>2.0</v>
      </c>
      <c r="I4" s="3"/>
    </row>
    <row r="5">
      <c r="A5" s="1" t="s">
        <v>4</v>
      </c>
      <c r="B5" s="3"/>
      <c r="C5" s="3"/>
      <c r="D5" s="3"/>
      <c r="E5" s="1">
        <v>2.0</v>
      </c>
      <c r="F5" s="3"/>
      <c r="G5" s="1">
        <v>2.0</v>
      </c>
      <c r="H5" s="1">
        <v>2.0</v>
      </c>
      <c r="I5" s="3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1" t="s">
        <v>5</v>
      </c>
      <c r="B7" s="5">
        <f t="shared" ref="B7:I7" si="1">B2+B3+B4+B5</f>
        <v>20</v>
      </c>
      <c r="C7" s="5">
        <f t="shared" si="1"/>
        <v>26</v>
      </c>
      <c r="D7" s="5">
        <f t="shared" si="1"/>
        <v>22</v>
      </c>
      <c r="E7" s="5">
        <f t="shared" si="1"/>
        <v>22</v>
      </c>
      <c r="F7" s="5">
        <f t="shared" si="1"/>
        <v>28</v>
      </c>
      <c r="G7" s="5">
        <f t="shared" si="1"/>
        <v>24</v>
      </c>
      <c r="H7" s="5">
        <f t="shared" si="1"/>
        <v>30</v>
      </c>
      <c r="I7" s="5">
        <f t="shared" si="1"/>
        <v>0</v>
      </c>
    </row>
  </sheetData>
  <drawing r:id="rId1"/>
</worksheet>
</file>