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adme" sheetId="1" r:id="rId1"/>
    <sheet name="Manifest" sheetId="2" r:id="rId2"/>
    <sheet name="LookupRegistry" sheetId="3" r:id="rId3"/>
    <sheet name="LookupValues" sheetId="4" r:id="rId4"/>
    <sheet name="ValidationLists" sheetId="5" r:id="rId5" state="hidden"/>
    <sheet name="PullConflicts" sheetId="6" r:id="rId6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'ValidationLists'!$F$2:$F$10</definedName>
    <definedName name="BooleanChoice">'ValidationLists'!$G$2:$G$3</definedName>
    <definedName name="SupportStatus">'ValidationLists'!$H$2:$H$5</definedName>
    <definedName name="ScopeMode">'ValidationLists'!$I$2:$I$2</definedName>
    <definedName name="DataType">'ValidationLists'!$J$2:$J$11</definedName>
  </definedNames>
  <calcPr calcId="0" calcMode="manual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00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Protection="1">
      <protection locked="1"/>
    </xf>
    <xf numFmtId="0" fontId="1" fillId="2" borderId="0" xfId="0" applyFont="1" applyFill="1" applyProtection="1" applyAlignment="1">
      <alignment horizontal="center" vertical="center" wrapText="1"/>
      <protection locked="1"/>
    </xf>
    <xf numFmtId="0" fontId="0" fillId="0" borderId="0" xfId="0" applyFont="1" applyFill="1" applyProtection="1">
      <protection locked="1"/>
    </xf>
    <xf numFmtId="0" fontId="0" fillId="0" borderId="0" xfId="0" applyFont="1" applyFill="1" applyProtection="1"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s="1" t="inlineStr">
        <is>
          <t>Topic</t>
        </is>
      </c>
      <c r="B1" s="1" t="inlineStr">
        <is>
          <t>Value</t>
        </is>
      </c>
    </row>
    <row r="2">
      <c r="A2" s="2" t="inlineStr">
        <is>
          <t>Workbook</t>
        </is>
      </c>
      <c r="B2" s="2" t="inlineStr">
        <is>
          <t>Lookup Catalog</t>
        </is>
      </c>
    </row>
    <row r="3">
      <c r="A3" s="2" t="inlineStr">
        <is>
          <t>ContractVersion</t>
        </is>
      </c>
      <c r="B3" s="2" t="inlineStr">
        <is>
          <t>1</t>
        </is>
      </c>
    </row>
    <row r="4">
      <c r="A4" s="2" t="inlineStr">
        <is>
          <t>Projection</t>
        </is>
      </c>
      <c r="B4" s="2" t="inlineStr">
        <is>
          <t>QualifiedCatalogSnapshot/v1 -&gt; WorkbookProjection/v1</t>
        </is>
      </c>
    </row>
    <row r="5">
      <c r="A5" s="2" t="inlineStr">
        <is>
          <t>Identity</t>
        </is>
      </c>
      <c r="B5" s="2" t="inlineStr">
        <is>
          <t>Existing metadata uses BPMSoft UId; lookup records use server Id.</t>
        </is>
      </c>
    </row>
    <row r="6">
      <c r="A6" s="2" t="inlineStr">
        <is>
          <t>ActualIndexed</t>
        </is>
      </c>
      <c r="B6" s="2" t="inlineStr">
        <is>
          <t>Separate source flag; never inferred from Indexes membership.</t>
        </is>
      </c>
    </row>
    <row r="7">
      <c r="A7" s="2" t="inlineStr">
        <is>
          <t>Safety</t>
        </is>
      </c>
      <c r="B7" s="2" t="inlineStr">
        <is>
          <t>No external links, VBA, connections, cross-workbook formulas, Compare or Apply.</t>
        </is>
      </c>
    </row>
  </sheetData>
  <sheetProtection sheet="1" objects="1" scenarios="1" formatColumns="0" autoFilter="0" sort="0"/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ContractVersion</t>
        </is>
      </c>
      <c r="B2" s="2" t="inlineStr">
        <is>
          <t>1</t>
        </is>
      </c>
    </row>
    <row r="3">
      <c r="A3" s="2" t="inlineStr">
        <is>
          <t>PairId</t>
        </is>
      </c>
      <c r="B3" s="2" t="inlineStr">
        <is>
          <t>10000000-0000-0000-0000-000000000002</t>
        </is>
      </c>
    </row>
    <row r="4">
      <c r="A4" s="2" t="inlineStr">
        <is>
          <t>PullRunId</t>
        </is>
      </c>
      <c r="B4" s="2" t="inlineStr">
        <is>
          <t>10000000-0000-0000-0000-000000000001</t>
        </is>
      </c>
    </row>
    <row r="5">
      <c r="A5" s="2" t="inlineStr">
        <is>
          <t>TargetAlias</t>
        </is>
      </c>
      <c r="B5" s="2" t="inlineStr">
        <is>
          <t>fixture</t>
        </is>
      </c>
    </row>
    <row r="6">
      <c r="A6" s="2" t="inlineStr">
        <is>
          <t>ScopeMode</t>
        </is>
      </c>
      <c r="B6" s="2" t="inlineStr">
        <is>
          <t>AllReadableCatalog</t>
        </is>
      </c>
    </row>
    <row r="7">
      <c r="A7" s="2" t="inlineStr">
        <is>
          <t>PullStartedUtc</t>
        </is>
      </c>
      <c r="B7" s="2" t="inlineStr">
        <is>
          <t>2026-09-14T10:00:00.0000000+00:00</t>
        </is>
      </c>
    </row>
    <row r="8">
      <c r="A8" s="2" t="inlineStr">
        <is>
          <t>PullCompletedUtc</t>
        </is>
      </c>
      <c r="B8" s="2" t="inlineStr">
        <is>
          <t>2026-09-14T10:00:02.0000000+00:00</t>
        </is>
      </c>
    </row>
    <row r="9">
      <c r="A9" s="2" t="inlineStr">
        <is>
          <t>PairBaselineHash</t>
        </is>
      </c>
      <c r="B9" s="2" t="inlineStr">
        <is>
          <t>25163abaf86907f729cbaf0548fcaab75b6926a850d4ff1525f6a4554b73c028</t>
        </is>
      </c>
    </row>
    <row r="10">
      <c r="A10" s="2" t="inlineStr">
        <is>
          <t>BaselineTargetFingerprint</t>
        </is>
      </c>
      <c r="B10" s="2" t="inlineStr">
        <is>
          <t>8bdd4423dd66363f3504807056e26f7257f2e629acce61dc7004ee35bbc0b91d</t>
        </is>
      </c>
    </row>
    <row r="11">
      <c r="A11" s="2" t="inlineStr">
        <is>
          <t>TemplateVersion</t>
        </is>
      </c>
      <c r="B11" s="2" t="inlineStr">
        <is>
          <t>WorkbookProjection/v1</t>
        </is>
      </c>
    </row>
    <row r="12">
      <c r="A12" s="2" t="inlineStr">
        <is>
          <t>SnapshotSchema</t>
        </is>
      </c>
      <c r="B12" s="2" t="inlineStr">
        <is>
          <t>QualifiedCatalogSnapshot/v1</t>
        </is>
      </c>
    </row>
    <row r="13">
      <c r="A13" s="2" t="inlineStr">
        <is>
          <t>SourceIdentity</t>
        </is>
      </c>
      <c r="B13" s="2" t="inlineStr">
        <is>
          <t>sha256:9da7ad93a5dc8d25292d068dcf87a030fb72286b24a3d45beeb39b2feee74b07</t>
        </is>
      </c>
    </row>
    <row r="14">
      <c r="A14" s="2" t="inlineStr">
        <is>
          <t>ScopeDigest</t>
        </is>
      </c>
      <c r="B14" s="2" t="inlineStr">
        <is>
          <t>c45a89c268ef53a121e4d3ebe63073a7c7a8215ab907db6ed9a49e912fae5dbd</t>
        </is>
      </c>
    </row>
    <row r="15">
      <c r="A15" s="2" t="inlineStr">
        <is>
          <t>PassADigest</t>
        </is>
      </c>
      <c r="B15" s="2" t="inlineStr">
        <is>
          <t>5244b009124f9d70edf2f3c5e4f916811811ec3647ca3c23ab03019068ab1b80</t>
        </is>
      </c>
    </row>
    <row r="16">
      <c r="A16" s="2" t="inlineStr">
        <is>
          <t>PassBDigest</t>
        </is>
      </c>
      <c r="B16" s="2" t="inlineStr">
        <is>
          <t>5244b009124f9d70edf2f3c5e4f916811811ec3647ca3c23ab03019068ab1b80</t>
        </is>
      </c>
    </row>
    <row r="17">
      <c r="A17" s="2" t="inlineStr">
        <is>
          <t>ComponentDigest</t>
        </is>
      </c>
      <c r="B17" s="2" t="inlineStr">
        <is>
          <t>0c4f5ccf65dc1303adcdf70c8481bfdf4a6de0cc3a327e639ab504ad3108abb9</t>
        </is>
      </c>
    </row>
    <row r="18">
      <c r="A18" s="2" t="inlineStr">
        <is>
          <t>CountsDigest</t>
        </is>
      </c>
      <c r="B18" s="2" t="inlineStr">
        <is>
          <t>a2328fc81a56af2598b3e0f03dcc4fcd772f7cec1ca654bee60ce48ae84173c2</t>
        </is>
      </c>
    </row>
    <row r="19">
      <c r="A19" s="2" t="inlineStr">
        <is>
          <t>Count.columns</t>
        </is>
      </c>
      <c r="B19" s="2" t="inlineStr">
        <is>
          <t>16</t>
        </is>
      </c>
    </row>
    <row r="20">
      <c r="A20" s="2" t="inlineStr">
        <is>
          <t>Count.indexMembers</t>
        </is>
      </c>
      <c r="B20" s="2" t="inlineStr">
        <is>
          <t>3</t>
        </is>
      </c>
    </row>
    <row r="21">
      <c r="A21" s="2" t="inlineStr">
        <is>
          <t>Count.indexes</t>
        </is>
      </c>
      <c r="B21" s="2" t="inlineStr">
        <is>
          <t>2</t>
        </is>
      </c>
    </row>
    <row r="22">
      <c r="A22" s="2" t="inlineStr">
        <is>
          <t>Count.lookupCollections</t>
        </is>
      </c>
      <c r="B22" s="2" t="inlineStr">
        <is>
          <t>2</t>
        </is>
      </c>
    </row>
    <row r="23">
      <c r="A23" s="2" t="inlineStr">
        <is>
          <t>Count.lookupRegistry</t>
        </is>
      </c>
      <c r="B23" s="2" t="inlineStr">
        <is>
          <t>2</t>
        </is>
      </c>
    </row>
    <row r="24">
      <c r="A24" s="2" t="inlineStr">
        <is>
          <t>Count.lookupRows</t>
        </is>
      </c>
      <c r="B24" s="2" t="inlineStr">
        <is>
          <t>2</t>
        </is>
      </c>
    </row>
    <row r="25">
      <c r="A25" s="2" t="inlineStr">
        <is>
          <t>Count.lookupValues</t>
        </is>
      </c>
      <c r="B25" s="2" t="inlineStr">
        <is>
          <t>13</t>
        </is>
      </c>
    </row>
    <row r="26">
      <c r="A26" s="2" t="inlineStr">
        <is>
          <t>Count.pages</t>
        </is>
      </c>
      <c r="B26" s="2" t="inlineStr">
        <is>
          <t>3</t>
        </is>
      </c>
    </row>
    <row r="27">
      <c r="A27" s="2" t="inlineStr">
        <is>
          <t>Count.schemas</t>
        </is>
      </c>
      <c r="B27" s="2" t="inlineStr">
        <is>
          <t>4</t>
        </is>
      </c>
    </row>
    <row r="28">
      <c r="A28" s="2" t="inlineStr">
        <is>
          <t>Count.workspaceItems</t>
        </is>
      </c>
      <c r="B28" s="2" t="inlineStr">
        <is>
          <t>5</t>
        </is>
      </c>
    </row>
    <row r="29">
      <c r="A29" s="2" t="inlineStr">
        <is>
          <t>ComponentDigest.000000</t>
        </is>
      </c>
      <c r="B29" s="2" t="inlineStr">
        <is>
          <t>98acff52f5806f4465b4f008c31accf157a494a72148944d9ba847e26f2fd20c</t>
        </is>
      </c>
    </row>
    <row r="30">
      <c r="A30" s="2" t="inlineStr">
        <is>
          <t>ComponentDigest.000001</t>
        </is>
      </c>
      <c r="B30" s="2" t="inlineStr">
        <is>
          <t>55345d7a2685d7c6a5934736f6f1bbea96597988c0d99fa285223991d87a1cb6</t>
        </is>
      </c>
    </row>
    <row r="31">
      <c r="A31" s="2" t="inlineStr">
        <is>
          <t>ComponentDigest.000002</t>
        </is>
      </c>
      <c r="B31" s="2" t="inlineStr">
        <is>
          <t>fba4081d42aae1b4003588b4c55e5a87196aa3c45cd32fc0dfac57934442b550</t>
        </is>
      </c>
    </row>
    <row r="32">
      <c r="A32" s="2" t="inlineStr">
        <is>
          <t>ComponentDigest.000003</t>
        </is>
      </c>
      <c r="B32" s="2" t="inlineStr">
        <is>
          <t>499fd5f0dc4ba668f6cacea005bb1d27f4a96241ed929993dbee4e22f37de8f1</t>
        </is>
      </c>
    </row>
    <row r="33">
      <c r="A33" s="2" t="inlineStr">
        <is>
          <t>ComponentDigest.000004</t>
        </is>
      </c>
      <c r="B33" s="2" t="inlineStr">
        <is>
          <t>3cb629a14eb7be6c6f76b65625c67c73f000360666432023a663e5e41a9867c5</t>
        </is>
      </c>
    </row>
    <row r="34">
      <c r="A34" s="2" t="inlineStr">
        <is>
          <t>ComponentDigest.000005</t>
        </is>
      </c>
      <c r="B34" s="2" t="inlineStr">
        <is>
          <t>a884985064282c3665bef937d9eb9b3fa6d3bdd09013635ab70bbb42aed91267</t>
        </is>
      </c>
    </row>
    <row r="35">
      <c r="A35" s="2" t="inlineStr">
        <is>
          <t>ComponentDigest.000006</t>
        </is>
      </c>
      <c r="B35" s="2" t="inlineStr">
        <is>
          <t>45619cf47aca5a92e34af63057086a51028a19da98a0f990658a2480ab1d4f25</t>
        </is>
      </c>
    </row>
    <row r="36">
      <c r="A36" s="2" t="inlineStr">
        <is>
          <t>ComponentDigest.000007</t>
        </is>
      </c>
      <c r="B36" s="2" t="inlineStr">
        <is>
          <t>07981ad71172636eca246aa5a6bfbcacf56c36f9f0aa75474bb7f4f70e9fe455</t>
        </is>
      </c>
    </row>
    <row r="37">
      <c r="A37" s="2" t="inlineStr">
        <is>
          <t>ComponentDigest.000008</t>
        </is>
      </c>
      <c r="B37" s="2" t="inlineStr">
        <is>
          <t>59f78b8126b4410269738208a294ee5223392a284311661f347d769c0a1111bb</t>
        </is>
      </c>
    </row>
    <row r="38">
      <c r="A38" s="2" t="inlineStr">
        <is>
          <t>ComponentDigest.000009</t>
        </is>
      </c>
      <c r="B38" s="2" t="inlineStr">
        <is>
          <t>96e7bf6cdc819306d35f9fb317c7353071f5111bfebb74ec4eb9f98dc07ae6c0</t>
        </is>
      </c>
    </row>
    <row r="39">
      <c r="A39" s="2" t="inlineStr">
        <is>
          <t>ComponentDigest.000010</t>
        </is>
      </c>
      <c r="B39" s="2" t="inlineStr">
        <is>
          <t>476cb21a6573df965f6a2e058285c6e81e9fbb61371b4ac12d293797f8ddd145</t>
        </is>
      </c>
    </row>
    <row r="40">
      <c r="A40" s="2" t="inlineStr">
        <is>
          <t>ComponentDigest.000011</t>
        </is>
      </c>
      <c r="B40" s="2" t="inlineStr">
        <is>
          <t>f1913f5200113e37153d7ed614d5d97ba478efef6d4e48b091c0d643a10e9455</t>
        </is>
      </c>
    </row>
    <row r="41">
      <c r="A41" s="2" t="inlineStr">
        <is>
          <t>ComponentDigest.000012</t>
        </is>
      </c>
      <c r="B41" s="2" t="inlineStr">
        <is>
          <t>2c18915432c506849900a2436cc222ecdb92dfa8e6c7ea82d08be326464881e8</t>
        </is>
      </c>
    </row>
    <row r="42">
      <c r="A42" s="2" t="inlineStr">
        <is>
          <t>ComponentDigest.000013</t>
        </is>
      </c>
      <c r="B42" s="2" t="inlineStr">
        <is>
          <t>ad0a2ba9c1f6d87c3f3e341cf77abee98604d4a538b13a0e9b427d4a2191a1eb</t>
        </is>
      </c>
    </row>
    <row r="43">
      <c r="A43" s="2" t="inlineStr">
        <is>
          <t>ComponentDigest.000014</t>
        </is>
      </c>
      <c r="B43" s="2" t="inlineStr">
        <is>
          <t>4c46f43c0d0e18be0b6ff044f995c720a6637cc2ec09374b5a7b8c44b5dc5810</t>
        </is>
      </c>
    </row>
    <row r="44">
      <c r="A44" s="2" t="inlineStr">
        <is>
          <t>ComponentDigest.000015</t>
        </is>
      </c>
      <c r="B44" s="2" t="inlineStr">
        <is>
          <t>1cb47fdacfda34da9bff84e6e5740dc8b78d5d14001182a0d9bc1a759bb44b86</t>
        </is>
      </c>
    </row>
  </sheetData>
  <sheetProtection sheet="1" objects="1" scenarios="1" formatColumns="0" autoFilter="0" sort="0"/>
  <autoFilter ref="A1:B44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2" customWidth="1"/>
    <col min="3" max="3" width="18" customWidth="1"/>
    <col min="4" max="4" width="18" customWidth="1"/>
    <col min="5" max="5" width="17" customWidth="1"/>
    <col min="6" max="6" width="16" customWidth="1"/>
    <col min="7" max="7" width="18" customWidth="1"/>
    <col min="8" max="8" width="21" customWidth="1"/>
  </cols>
  <sheetData>
    <row r="1">
      <c r="A1" s="1" t="inlineStr">
        <is>
          <t>SchemaName</t>
        </is>
      </c>
      <c r="B1" s="1" t="inlineStr">
        <is>
          <t>SysEntitySchemaUId</t>
        </is>
      </c>
      <c r="C1" s="1" t="inlineStr">
        <is>
          <t>LookupRecordId</t>
        </is>
      </c>
      <c r="D1" s="1" t="inlineStr">
        <is>
          <t>BaseSchemaName</t>
        </is>
      </c>
      <c r="E1" s="1" t="inlineStr">
        <is>
          <t>BaseSchemaUId</t>
        </is>
      </c>
      <c r="F1" s="1" t="inlineStr">
        <is>
          <t>DesiredState</t>
        </is>
      </c>
      <c r="G1" s="1" t="inlineStr">
        <is>
          <t>ServerPresence</t>
        </is>
      </c>
      <c r="H1" s="1" t="inlineStr">
        <is>
          <t>ActualFingerprint</t>
        </is>
      </c>
    </row>
    <row r="2">
      <c r="A2" s="2" t="inlineStr">
        <is>
          <t>PrimaryLookup</t>
        </is>
      </c>
      <c r="B2" s="2" t="inlineStr">
        <is>
          <t>30000000-0000-0000-0000-000000000001</t>
        </is>
      </c>
      <c r="C2" s="2" t="inlineStr">
        <is>
          <t>70000000-0000-0000-0000-000000000001</t>
        </is>
      </c>
      <c r="D2" s="2" t="inlineStr">
        <is>
          <t>BaseLookup</t>
        </is>
      </c>
      <c r="E2" s="2" t="inlineStr">
        <is>
          <t>30000000-0000-0000-0000-000000000099</t>
        </is>
      </c>
      <c r="F2" s="3" t="inlineStr">
        <is>
          <t>Active</t>
        </is>
      </c>
      <c r="G2" s="2" t="inlineStr">
        <is>
          <t>Present</t>
        </is>
      </c>
      <c r="H2" s="2" t="inlineStr">
        <is>
          <t>499fd5f0dc4ba668f6cacea005bb1d27f4a96241ed929993dbee4e22f37de8f1</t>
        </is>
      </c>
    </row>
    <row r="3">
      <c r="A3" s="2" t="inlineStr">
        <is>
          <t>SecondaryLookup</t>
        </is>
      </c>
      <c r="B3" s="2" t="inlineStr">
        <is>
          <t>30000000-0000-0000-0000-000000000002</t>
        </is>
      </c>
      <c r="C3" s="2" t="inlineStr">
        <is>
          <t>70000000-0000-0000-0000-000000000002</t>
        </is>
      </c>
      <c r="D3" s="2" t="inlineStr">
        <is>
          <t>BaseLookup</t>
        </is>
      </c>
      <c r="E3" s="2" t="inlineStr">
        <is>
          <t>30000000-0000-0000-0000-000000000099</t>
        </is>
      </c>
      <c r="F3" s="3" t="inlineStr">
        <is>
          <t>Active</t>
        </is>
      </c>
      <c r="G3" s="2" t="inlineStr">
        <is>
          <t>Present</t>
        </is>
      </c>
      <c r="H3" s="2" t="inlineStr">
        <is>
          <t>3cb629a14eb7be6c6f76b65625c67c73f000360666432023a663e5e41a9867c5</t>
        </is>
      </c>
    </row>
  </sheetData>
  <autoFilter ref="A1:H3"/>
  <dataValidations count="2">
    <dataValidation type="list" allowBlank="1" showErrorMessage="1" sqref="F2:F500">
      <formula1>DesiredState</formula1>
    </dataValidation>
    <dataValidation type="list" allowBlank="1" showErrorMessage="1" sqref="G2:G500">
      <formula1>ServerPresence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2" customWidth="1"/>
    <col min="3" max="3" width="12" customWidth="1"/>
    <col min="4" max="4" width="17" customWidth="1"/>
    <col min="5" max="5" width="16" customWidth="1"/>
    <col min="6" max="6" width="18" customWidth="1"/>
    <col min="7" max="7" width="21" customWidth="1"/>
    <col min="8" max="8" width="12" customWidth="1"/>
    <col min="9" max="9" width="14" customWidth="1"/>
    <col min="10" max="10" width="14" customWidth="1"/>
    <col min="11" max="11" width="12" customWidth="1"/>
    <col min="12" max="12" width="13" customWidth="1"/>
    <col min="13" max="13" width="21" customWidth="1"/>
    <col min="14" max="14" width="26" customWidth="1"/>
    <col min="15" max="15" width="18" customWidth="1"/>
  </cols>
  <sheetData>
    <row r="1">
      <c r="A1" s="1" t="inlineStr">
        <is>
          <t>SchemaName</t>
        </is>
      </c>
      <c r="B1" s="1" t="inlineStr">
        <is>
          <t>SysEntitySchemaUId</t>
        </is>
      </c>
      <c r="C1" s="1" t="inlineStr">
        <is>
          <t>RecordId</t>
        </is>
      </c>
      <c r="D1" s="1" t="inlineStr">
        <is>
          <t>DraftRowToken</t>
        </is>
      </c>
      <c r="E1" s="1" t="inlineStr">
        <is>
          <t>DesiredState</t>
        </is>
      </c>
      <c r="F1" s="1" t="inlineStr">
        <is>
          <t>ServerPresence</t>
        </is>
      </c>
      <c r="G1" s="1" t="inlineStr">
        <is>
          <t>SourceFingerprint</t>
        </is>
      </c>
      <c r="H1" s="1" t="inlineStr">
        <is>
          <t>Comment</t>
        </is>
      </c>
      <c r="I1" s="1" t="inlineStr">
        <is>
          <t>ColumnName</t>
        </is>
      </c>
      <c r="J1" s="1" t="inlineStr">
        <is>
          <t>ValueState</t>
        </is>
      </c>
      <c r="K1" s="1" t="inlineStr">
        <is>
          <t>Value</t>
        </is>
      </c>
      <c r="L1" s="1" t="inlineStr">
        <is>
          <t>ValueKind</t>
        </is>
      </c>
      <c r="M1" s="1" t="inlineStr">
        <is>
          <t>ReferenceRecordId</t>
        </is>
      </c>
      <c r="N1" s="1" t="inlineStr">
        <is>
          <t>ReferenceDraftRowToken</t>
        </is>
      </c>
      <c r="O1" s="1" t="inlineStr">
        <is>
          <t>CanonicalValue</t>
        </is>
      </c>
    </row>
    <row r="2">
      <c r="A2" s="2" t="inlineStr">
        <is>
          <t>PrimaryLookup</t>
        </is>
      </c>
      <c r="B2" s="2" t="inlineStr">
        <is>
          <t>30000000-0000-0000-0000-000000000001</t>
        </is>
      </c>
      <c r="C2" s="2" t="inlineStr">
        <is>
          <t>80000000-0000-0000-0000-000000000001</t>
        </is>
      </c>
      <c r="D2" s="2" t="inlineStr">
        <is>
          <t/>
        </is>
      </c>
      <c r="E2" s="3" t="inlineStr">
        <is>
          <t>Active</t>
        </is>
      </c>
      <c r="F2" s="2" t="inlineStr">
        <is>
          <t>Present</t>
        </is>
      </c>
      <c r="G2" s="2" t="inlineStr">
        <is>
          <t>2222222222222222222222222222222222222222222222222222222222222222</t>
        </is>
      </c>
      <c r="H2" s="3" t="inlineStr">
        <is>
          <t/>
        </is>
      </c>
      <c r="I2" s="2" t="inlineStr">
        <is>
          <t>BooleanValue</t>
        </is>
      </c>
      <c r="J2" s="3" t="inlineStr">
        <is>
          <t>Value</t>
        </is>
      </c>
      <c r="K2" s="3" t="inlineStr">
        <is>
          <t>TRUE</t>
        </is>
      </c>
      <c r="L2" s="2" t="inlineStr">
        <is>
          <t>Boolean</t>
        </is>
      </c>
      <c r="M2" s="3" t="inlineStr">
        <is>
          <t/>
        </is>
      </c>
      <c r="N2" s="3" t="inlineStr">
        <is>
          <t/>
        </is>
      </c>
      <c r="O2" s="2" t="inlineStr">
        <is>
          <t>true</t>
        </is>
      </c>
    </row>
    <row r="3">
      <c r="A3" s="2" t="inlineStr">
        <is>
          <t>PrimaryLookup</t>
        </is>
      </c>
      <c r="B3" s="2" t="inlineStr">
        <is>
          <t>30000000-0000-0000-0000-000000000001</t>
        </is>
      </c>
      <c r="C3" s="2" t="inlineStr">
        <is>
          <t>80000000-0000-0000-0000-000000000001</t>
        </is>
      </c>
      <c r="D3" s="2" t="inlineStr">
        <is>
          <t/>
        </is>
      </c>
      <c r="E3" s="3" t="inlineStr">
        <is>
          <t>Active</t>
        </is>
      </c>
      <c r="F3" s="2" t="inlineStr">
        <is>
          <t>Present</t>
        </is>
      </c>
      <c r="G3" s="2" t="inlineStr">
        <is>
          <t>2222222222222222222222222222222222222222222222222222222222222222</t>
        </is>
      </c>
      <c r="H3" s="3" t="inlineStr">
        <is>
          <t/>
        </is>
      </c>
      <c r="I3" s="2" t="inlineStr">
        <is>
          <t>DateTimeValue</t>
        </is>
      </c>
      <c r="J3" s="3" t="inlineStr">
        <is>
          <t>Value</t>
        </is>
      </c>
      <c r="K3" s="3" t="inlineStr">
        <is>
          <t>2026-09-14T12:34:56.0000000+00:00</t>
        </is>
      </c>
      <c r="L3" s="2" t="inlineStr">
        <is>
          <t>DateTime</t>
        </is>
      </c>
      <c r="M3" s="3" t="inlineStr">
        <is>
          <t/>
        </is>
      </c>
      <c r="N3" s="3" t="inlineStr">
        <is>
          <t/>
        </is>
      </c>
      <c r="O3" s="2" t="inlineStr">
        <is>
          <t>2026-09-14T12:34:56.0000000+00:00</t>
        </is>
      </c>
    </row>
    <row r="4">
      <c r="A4" s="2" t="inlineStr">
        <is>
          <t>PrimaryLookup</t>
        </is>
      </c>
      <c r="B4" s="2" t="inlineStr">
        <is>
          <t>30000000-0000-0000-0000-000000000001</t>
        </is>
      </c>
      <c r="C4" s="2" t="inlineStr">
        <is>
          <t>80000000-0000-0000-0000-000000000001</t>
        </is>
      </c>
      <c r="D4" s="2" t="inlineStr">
        <is>
          <t/>
        </is>
      </c>
      <c r="E4" s="3" t="inlineStr">
        <is>
          <t>Active</t>
        </is>
      </c>
      <c r="F4" s="2" t="inlineStr">
        <is>
          <t>Present</t>
        </is>
      </c>
      <c r="G4" s="2" t="inlineStr">
        <is>
          <t>2222222222222222222222222222222222222222222222222222222222222222</t>
        </is>
      </c>
      <c r="H4" s="3" t="inlineStr">
        <is>
          <t/>
        </is>
      </c>
      <c r="I4" s="2" t="inlineStr">
        <is>
          <t>DateValue</t>
        </is>
      </c>
      <c r="J4" s="3" t="inlineStr">
        <is>
          <t>Value</t>
        </is>
      </c>
      <c r="K4" s="3" t="inlineStr">
        <is>
          <t>2026-09-14</t>
        </is>
      </c>
      <c r="L4" s="2" t="inlineStr">
        <is>
          <t>Date</t>
        </is>
      </c>
      <c r="M4" s="3" t="inlineStr">
        <is>
          <t/>
        </is>
      </c>
      <c r="N4" s="3" t="inlineStr">
        <is>
          <t/>
        </is>
      </c>
      <c r="O4" s="2" t="inlineStr">
        <is>
          <t>2026-09-14</t>
        </is>
      </c>
    </row>
    <row r="5">
      <c r="A5" s="2" t="inlineStr">
        <is>
          <t>PrimaryLookup</t>
        </is>
      </c>
      <c r="B5" s="2" t="inlineStr">
        <is>
          <t>30000000-0000-0000-0000-000000000001</t>
        </is>
      </c>
      <c r="C5" s="2" t="inlineStr">
        <is>
          <t>80000000-0000-0000-0000-000000000001</t>
        </is>
      </c>
      <c r="D5" s="2" t="inlineStr">
        <is>
          <t/>
        </is>
      </c>
      <c r="E5" s="3" t="inlineStr">
        <is>
          <t>Active</t>
        </is>
      </c>
      <c r="F5" s="2" t="inlineStr">
        <is>
          <t>Present</t>
        </is>
      </c>
      <c r="G5" s="2" t="inlineStr">
        <is>
          <t>2222222222222222222222222222222222222222222222222222222222222222</t>
        </is>
      </c>
      <c r="H5" s="3" t="inlineStr">
        <is>
          <t/>
        </is>
      </c>
      <c r="I5" s="2" t="inlineStr">
        <is>
          <t>DecimalValue</t>
        </is>
      </c>
      <c r="J5" s="3" t="inlineStr">
        <is>
          <t>Value</t>
        </is>
      </c>
      <c r="K5" s="3" t="inlineStr">
        <is>
          <t>123.4500</t>
        </is>
      </c>
      <c r="L5" s="2" t="inlineStr">
        <is>
          <t>Decimal</t>
        </is>
      </c>
      <c r="M5" s="3" t="inlineStr">
        <is>
          <t/>
        </is>
      </c>
      <c r="N5" s="3" t="inlineStr">
        <is>
          <t/>
        </is>
      </c>
      <c r="O5" s="2" t="inlineStr">
        <is>
          <t>123.45</t>
        </is>
      </c>
    </row>
    <row r="6">
      <c r="A6" s="2" t="inlineStr">
        <is>
          <t>PrimaryLookup</t>
        </is>
      </c>
      <c r="B6" s="2" t="inlineStr">
        <is>
          <t>30000000-0000-0000-0000-000000000001</t>
        </is>
      </c>
      <c r="C6" s="2" t="inlineStr">
        <is>
          <t>80000000-0000-0000-0000-000000000001</t>
        </is>
      </c>
      <c r="D6" s="2" t="inlineStr">
        <is>
          <t/>
        </is>
      </c>
      <c r="E6" s="3" t="inlineStr">
        <is>
          <t>Active</t>
        </is>
      </c>
      <c r="F6" s="2" t="inlineStr">
        <is>
          <t>Present</t>
        </is>
      </c>
      <c r="G6" s="2" t="inlineStr">
        <is>
          <t>2222222222222222222222222222222222222222222222222222222222222222</t>
        </is>
      </c>
      <c r="H6" s="3" t="inlineStr">
        <is>
          <t/>
        </is>
      </c>
      <c r="I6" s="2" t="inlineStr">
        <is>
          <t>EmptyText</t>
        </is>
      </c>
      <c r="J6" s="3" t="inlineStr">
        <is>
          <t>EmptyString</t>
        </is>
      </c>
      <c r="K6" s="3" t="inlineStr">
        <is>
          <t/>
        </is>
      </c>
      <c r="L6" s="2" t="inlineStr">
        <is>
          <t>Text</t>
        </is>
      </c>
      <c r="M6" s="3" t="inlineStr">
        <is>
          <t/>
        </is>
      </c>
      <c r="N6" s="3" t="inlineStr">
        <is>
          <t/>
        </is>
      </c>
      <c r="O6" s="2" t="inlineStr">
        <is>
          <t/>
        </is>
      </c>
    </row>
    <row r="7">
      <c r="A7" s="2" t="inlineStr">
        <is>
          <t>PrimaryLookup</t>
        </is>
      </c>
      <c r="B7" s="2" t="inlineStr">
        <is>
          <t>30000000-0000-0000-0000-000000000001</t>
        </is>
      </c>
      <c r="C7" s="2" t="inlineStr">
        <is>
          <t>80000000-0000-0000-0000-000000000001</t>
        </is>
      </c>
      <c r="D7" s="2" t="inlineStr">
        <is>
          <t/>
        </is>
      </c>
      <c r="E7" s="3" t="inlineStr">
        <is>
          <t>Active</t>
        </is>
      </c>
      <c r="F7" s="2" t="inlineStr">
        <is>
          <t>Present</t>
        </is>
      </c>
      <c r="G7" s="2" t="inlineStr">
        <is>
          <t>2222222222222222222222222222222222222222222222222222222222222222</t>
        </is>
      </c>
      <c r="H7" s="3" t="inlineStr">
        <is>
          <t/>
        </is>
      </c>
      <c r="I7" s="2" t="inlineStr">
        <is>
          <t>Id</t>
        </is>
      </c>
      <c r="J7" s="3" t="inlineStr">
        <is>
          <t>Value</t>
        </is>
      </c>
      <c r="K7" s="3" t="inlineStr">
        <is>
          <t>80000000-0000-0000-0000-000000000001</t>
        </is>
      </c>
      <c r="L7" s="2" t="inlineStr">
        <is>
          <t>Guid</t>
        </is>
      </c>
      <c r="M7" s="3" t="inlineStr">
        <is>
          <t/>
        </is>
      </c>
      <c r="N7" s="3" t="inlineStr">
        <is>
          <t/>
        </is>
      </c>
      <c r="O7" s="2" t="inlineStr">
        <is>
          <t>80000000-0000-0000-0000-000000000001</t>
        </is>
      </c>
    </row>
    <row r="8">
      <c r="A8" s="2" t="inlineStr">
        <is>
          <t>PrimaryLookup</t>
        </is>
      </c>
      <c r="B8" s="2" t="inlineStr">
        <is>
          <t>30000000-0000-0000-0000-000000000001</t>
        </is>
      </c>
      <c r="C8" s="2" t="inlineStr">
        <is>
          <t>80000000-0000-0000-0000-000000000001</t>
        </is>
      </c>
      <c r="D8" s="2" t="inlineStr">
        <is>
          <t/>
        </is>
      </c>
      <c r="E8" s="3" t="inlineStr">
        <is>
          <t>Active</t>
        </is>
      </c>
      <c r="F8" s="2" t="inlineStr">
        <is>
          <t>Present</t>
        </is>
      </c>
      <c r="G8" s="2" t="inlineStr">
        <is>
          <t>2222222222222222222222222222222222222222222222222222222222222222</t>
        </is>
      </c>
      <c r="H8" s="3" t="inlineStr">
        <is>
          <t/>
        </is>
      </c>
      <c r="I8" s="2" t="inlineStr">
        <is>
          <t>IntegerValue</t>
        </is>
      </c>
      <c r="J8" s="3" t="inlineStr">
        <is>
          <t>Value</t>
        </is>
      </c>
      <c r="K8" s="3" t="inlineStr">
        <is>
          <t>42</t>
        </is>
      </c>
      <c r="L8" s="2" t="inlineStr">
        <is>
          <t>Integer</t>
        </is>
      </c>
      <c r="M8" s="3" t="inlineStr">
        <is>
          <t/>
        </is>
      </c>
      <c r="N8" s="3" t="inlineStr">
        <is>
          <t/>
        </is>
      </c>
      <c r="O8" s="2" t="inlineStr">
        <is>
          <t>42</t>
        </is>
      </c>
    </row>
    <row r="9">
      <c r="A9" s="2" t="inlineStr">
        <is>
          <t>PrimaryLookup</t>
        </is>
      </c>
      <c r="B9" s="2" t="inlineStr">
        <is>
          <t>30000000-0000-0000-0000-000000000001</t>
        </is>
      </c>
      <c r="C9" s="2" t="inlineStr">
        <is>
          <t>80000000-0000-0000-0000-000000000001</t>
        </is>
      </c>
      <c r="D9" s="2" t="inlineStr">
        <is>
          <t/>
        </is>
      </c>
      <c r="E9" s="3" t="inlineStr">
        <is>
          <t>Active</t>
        </is>
      </c>
      <c r="F9" s="2" t="inlineStr">
        <is>
          <t>Present</t>
        </is>
      </c>
      <c r="G9" s="2" t="inlineStr">
        <is>
          <t>2222222222222222222222222222222222222222222222222222222222222222</t>
        </is>
      </c>
      <c r="H9" s="3" t="inlineStr">
        <is>
          <t/>
        </is>
      </c>
      <c r="I9" s="2" t="inlineStr">
        <is>
          <t>Name</t>
        </is>
      </c>
      <c r="J9" s="3" t="inlineStr">
        <is>
          <t>Value</t>
        </is>
      </c>
      <c r="K9" s="3" t="inlineStr">
        <is>
          <t>S05_LOCAL_LOOKUP_VALUE_8f71</t>
        </is>
      </c>
      <c r="L9" s="2" t="inlineStr">
        <is>
          <t>Text</t>
        </is>
      </c>
      <c r="M9" s="3" t="inlineStr">
        <is>
          <t/>
        </is>
      </c>
      <c r="N9" s="3" t="inlineStr">
        <is>
          <t/>
        </is>
      </c>
      <c r="O9" s="2" t="inlineStr">
        <is>
          <t>S05_LOCAL_LOOKUP_VALUE_8f71</t>
        </is>
      </c>
    </row>
    <row r="10">
      <c r="A10" s="2" t="inlineStr">
        <is>
          <t>PrimaryLookup</t>
        </is>
      </c>
      <c r="B10" s="2" t="inlineStr">
        <is>
          <t>30000000-0000-0000-0000-000000000001</t>
        </is>
      </c>
      <c r="C10" s="2" t="inlineStr">
        <is>
          <t>80000000-0000-0000-0000-000000000001</t>
        </is>
      </c>
      <c r="D10" s="2" t="inlineStr">
        <is>
          <t/>
        </is>
      </c>
      <c r="E10" s="3" t="inlineStr">
        <is>
          <t>Active</t>
        </is>
      </c>
      <c r="F10" s="2" t="inlineStr">
        <is>
          <t>Present</t>
        </is>
      </c>
      <c r="G10" s="2" t="inlineStr">
        <is>
          <t>2222222222222222222222222222222222222222222222222222222222222222</t>
        </is>
      </c>
      <c r="H10" s="3" t="inlineStr">
        <is>
          <t/>
        </is>
      </c>
      <c r="I10" s="2" t="inlineStr">
        <is>
          <t>NullableText</t>
        </is>
      </c>
      <c r="J10" s="3" t="inlineStr">
        <is>
          <t>Null</t>
        </is>
      </c>
      <c r="K10" s="3" t="inlineStr">
        <is>
          <t/>
        </is>
      </c>
      <c r="L10" s="2" t="inlineStr">
        <is>
          <t>Text</t>
        </is>
      </c>
      <c r="M10" s="3" t="inlineStr">
        <is>
          <t/>
        </is>
      </c>
      <c r="N10" s="3" t="inlineStr">
        <is>
          <t/>
        </is>
      </c>
      <c r="O10" s="2" t="inlineStr">
        <is>
          <t/>
        </is>
      </c>
    </row>
    <row r="11">
      <c r="A11" s="2" t="inlineStr">
        <is>
          <t>PrimaryLookup</t>
        </is>
      </c>
      <c r="B11" s="2" t="inlineStr">
        <is>
          <t>30000000-0000-0000-0000-000000000001</t>
        </is>
      </c>
      <c r="C11" s="2" t="inlineStr">
        <is>
          <t>80000000-0000-0000-0000-000000000001</t>
        </is>
      </c>
      <c r="D11" s="2" t="inlineStr">
        <is>
          <t/>
        </is>
      </c>
      <c r="E11" s="3" t="inlineStr">
        <is>
          <t>Active</t>
        </is>
      </c>
      <c r="F11" s="2" t="inlineStr">
        <is>
          <t>Present</t>
        </is>
      </c>
      <c r="G11" s="2" t="inlineStr">
        <is>
          <t>2222222222222222222222222222222222222222222222222222222222222222</t>
        </is>
      </c>
      <c r="H11" s="3" t="inlineStr">
        <is>
          <t/>
        </is>
      </c>
      <c r="I11" s="2" t="inlineStr">
        <is>
          <t>ReferenceValue</t>
        </is>
      </c>
      <c r="J11" s="3" t="inlineStr">
        <is>
          <t>Value</t>
        </is>
      </c>
      <c r="K11" s="3" t="inlineStr">
        <is>
          <t>Secondary</t>
        </is>
      </c>
      <c r="L11" s="2" t="inlineStr">
        <is>
          <t>LookupReference</t>
        </is>
      </c>
      <c r="M11" s="3" t="inlineStr">
        <is>
          <t>80000000-0000-0000-0000-000000000002</t>
        </is>
      </c>
      <c r="N11" s="3" t="inlineStr">
        <is>
          <t/>
        </is>
      </c>
      <c r="O11" s="2" t="inlineStr">
        <is>
          <t>80000000-0000-0000-0000-000000000002</t>
        </is>
      </c>
    </row>
    <row r="12">
      <c r="A12" s="2" t="inlineStr">
        <is>
          <t>PrimaryLookup</t>
        </is>
      </c>
      <c r="B12" s="2" t="inlineStr">
        <is>
          <t>30000000-0000-0000-0000-000000000001</t>
        </is>
      </c>
      <c r="C12" s="2" t="inlineStr">
        <is>
          <t>80000000-0000-0000-0000-000000000001</t>
        </is>
      </c>
      <c r="D12" s="2" t="inlineStr">
        <is>
          <t/>
        </is>
      </c>
      <c r="E12" s="3" t="inlineStr">
        <is>
          <t>Active</t>
        </is>
      </c>
      <c r="F12" s="2" t="inlineStr">
        <is>
          <t>Present</t>
        </is>
      </c>
      <c r="G12" s="2" t="inlineStr">
        <is>
          <t>2222222222222222222222222222222222222222222222222222222222222222</t>
        </is>
      </c>
      <c r="H12" s="3" t="inlineStr">
        <is>
          <t/>
        </is>
      </c>
      <c r="I12" s="2" t="inlineStr">
        <is>
          <t>TimeValue</t>
        </is>
      </c>
      <c r="J12" s="3" t="inlineStr">
        <is>
          <t>Value</t>
        </is>
      </c>
      <c r="K12" s="3" t="inlineStr">
        <is>
          <t>12:34:56.0000000</t>
        </is>
      </c>
      <c r="L12" s="2" t="inlineStr">
        <is>
          <t>Time</t>
        </is>
      </c>
      <c r="M12" s="3" t="inlineStr">
        <is>
          <t/>
        </is>
      </c>
      <c r="N12" s="3" t="inlineStr">
        <is>
          <t/>
        </is>
      </c>
      <c r="O12" s="2" t="inlineStr">
        <is>
          <t>12:34:56.0000000</t>
        </is>
      </c>
    </row>
    <row r="13">
      <c r="A13" s="2" t="inlineStr">
        <is>
          <t>SecondaryLookup</t>
        </is>
      </c>
      <c r="B13" s="2" t="inlineStr">
        <is>
          <t>30000000-0000-0000-0000-000000000002</t>
        </is>
      </c>
      <c r="C13" s="2" t="inlineStr">
        <is>
          <t>80000000-0000-0000-0000-000000000002</t>
        </is>
      </c>
      <c r="D13" s="2" t="inlineStr">
        <is>
          <t/>
        </is>
      </c>
      <c r="E13" s="3" t="inlineStr">
        <is>
          <t>Active</t>
        </is>
      </c>
      <c r="F13" s="2" t="inlineStr">
        <is>
          <t>Present</t>
        </is>
      </c>
      <c r="G13" s="2" t="inlineStr">
        <is>
          <t>4444444444444444444444444444444444444444444444444444444444444444</t>
        </is>
      </c>
      <c r="H13" s="3" t="inlineStr">
        <is>
          <t/>
        </is>
      </c>
      <c r="I13" s="2" t="inlineStr">
        <is>
          <t>Id</t>
        </is>
      </c>
      <c r="J13" s="3" t="inlineStr">
        <is>
          <t>Value</t>
        </is>
      </c>
      <c r="K13" s="3" t="inlineStr">
        <is>
          <t>80000000-0000-0000-0000-000000000002</t>
        </is>
      </c>
      <c r="L13" s="2" t="inlineStr">
        <is>
          <t>Guid</t>
        </is>
      </c>
      <c r="M13" s="3" t="inlineStr">
        <is>
          <t/>
        </is>
      </c>
      <c r="N13" s="3" t="inlineStr">
        <is>
          <t/>
        </is>
      </c>
      <c r="O13" s="2" t="inlineStr">
        <is>
          <t>80000000-0000-0000-0000-000000000002</t>
        </is>
      </c>
    </row>
    <row r="14">
      <c r="A14" s="2" t="inlineStr">
        <is>
          <t>SecondaryLookup</t>
        </is>
      </c>
      <c r="B14" s="2" t="inlineStr">
        <is>
          <t>30000000-0000-0000-0000-000000000002</t>
        </is>
      </c>
      <c r="C14" s="2" t="inlineStr">
        <is>
          <t>80000000-0000-0000-0000-000000000002</t>
        </is>
      </c>
      <c r="D14" s="2" t="inlineStr">
        <is>
          <t/>
        </is>
      </c>
      <c r="E14" s="3" t="inlineStr">
        <is>
          <t>Active</t>
        </is>
      </c>
      <c r="F14" s="2" t="inlineStr">
        <is>
          <t>Present</t>
        </is>
      </c>
      <c r="G14" s="2" t="inlineStr">
        <is>
          <t>4444444444444444444444444444444444444444444444444444444444444444</t>
        </is>
      </c>
      <c r="H14" s="3" t="inlineStr">
        <is>
          <t/>
        </is>
      </c>
      <c r="I14" s="2" t="inlineStr">
        <is>
          <t>Name</t>
        </is>
      </c>
      <c r="J14" s="3" t="inlineStr">
        <is>
          <t>Value</t>
        </is>
      </c>
      <c r="K14" s="3" t="inlineStr">
        <is>
          <t>Secondary</t>
        </is>
      </c>
      <c r="L14" s="2" t="inlineStr">
        <is>
          <t>Text</t>
        </is>
      </c>
      <c r="M14" s="3" t="inlineStr">
        <is>
          <t/>
        </is>
      </c>
      <c r="N14" s="3" t="inlineStr">
        <is>
          <t/>
        </is>
      </c>
      <c r="O14" s="2" t="inlineStr">
        <is>
          <t>Secondary</t>
        </is>
      </c>
    </row>
  </sheetData>
  <autoFilter ref="A1:O14"/>
  <dataValidations count="4">
    <dataValidation type="list" allowBlank="1" showErrorMessage="1" sqref="E2:E500">
      <formula1>DesiredState</formula1>
    </dataValidation>
    <dataValidation type="list" allowBlank="1" showErrorMessage="1" sqref="F2:F500">
      <formula1>ServerPresence</formula1>
    </dataValidation>
    <dataValidation type="list" allowBlank="1" showErrorMessage="1" sqref="J2:J500">
      <formula1>ValueState</formula1>
    </dataValidation>
    <dataValidation type="list" allowBlank="1" showErrorMessage="1" sqref="L2:L500">
      <formula1>ValueKind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1" t="inlineStr">
        <is>
          <t>DesiredState</t>
        </is>
      </c>
      <c r="B1" s="1" t="inlineStr">
        <is>
          <t>ServerPresence</t>
        </is>
      </c>
      <c r="C1" s="1" t="inlineStr">
        <is>
          <t>Ownership</t>
        </is>
      </c>
      <c r="D1" s="1" t="inlineStr">
        <is>
          <t>SchemaKind</t>
        </is>
      </c>
      <c r="E1" s="1" t="inlineStr">
        <is>
          <t>ValueState</t>
        </is>
      </c>
      <c r="F1" s="1" t="inlineStr">
        <is>
          <t>ValueKind</t>
        </is>
      </c>
      <c r="G1" s="1" t="inlineStr">
        <is>
          <t>BooleanChoice</t>
        </is>
      </c>
      <c r="H1" s="1" t="inlineStr">
        <is>
          <t>SupportStatus</t>
        </is>
      </c>
      <c r="I1" s="1" t="inlineStr">
        <is>
          <t>ScopeMode</t>
        </is>
      </c>
      <c r="J1" s="1" t="inlineStr">
        <is>
          <t>DataType</t>
        </is>
      </c>
    </row>
    <row r="2">
      <c r="A2" s="2" t="inlineStr">
        <is>
          <t>Active</t>
        </is>
      </c>
      <c r="B2" s="2" t="inlineStr">
        <is>
          <t>Present</t>
        </is>
      </c>
      <c r="C2" s="2" t="inlineStr">
        <is>
          <t>Own</t>
        </is>
      </c>
      <c r="D2" s="2" t="inlineStr">
        <is>
          <t>entity</t>
        </is>
      </c>
      <c r="E2" s="2" t="inlineStr">
        <is>
          <t>Null</t>
        </is>
      </c>
      <c r="F2" s="2" t="inlineStr">
        <is>
          <t>Text</t>
        </is>
      </c>
      <c r="G2" s="2" t="inlineStr">
        <is>
          <t>TRUE</t>
        </is>
      </c>
      <c r="H2" s="2" t="inlineStr">
        <is>
          <t>Structured</t>
        </is>
      </c>
      <c r="I2" s="2" t="inlineStr">
        <is>
          <t>AllReadableCatalog</t>
        </is>
      </c>
      <c r="J2" s="2" t="inlineStr">
        <is>
          <t>BPMSoftTypeCode:0</t>
        </is>
      </c>
    </row>
    <row r="3">
      <c r="A3" s="2" t="inlineStr">
        <is>
          <t>Proposed</t>
        </is>
      </c>
      <c r="B3" s="2" t="inlineStr">
        <is>
          <t>PotentiallyDeleted</t>
        </is>
      </c>
      <c r="C3" s="2" t="inlineStr">
        <is>
          <t>Inherited</t>
        </is>
      </c>
      <c r="D3" s="2" t="inlineStr">
        <is>
          <t>lookup</t>
        </is>
      </c>
      <c r="E3" s="2" t="inlineStr">
        <is>
          <t>EmptyString</t>
        </is>
      </c>
      <c r="F3" s="2" t="inlineStr">
        <is>
          <t>Integer</t>
        </is>
      </c>
      <c r="G3" s="2" t="inlineStr">
        <is>
          <t>FALSE</t>
        </is>
      </c>
      <c r="H3" s="2" t="inlineStr">
        <is>
          <t>InventoryOnly</t>
        </is>
      </c>
      <c r="I3" s="2" t="inlineStr">
        <is>
          <t/>
        </is>
      </c>
      <c r="J3" s="2" t="inlineStr">
        <is>
          <t>BPMSoftTypeCode:4</t>
        </is>
      </c>
    </row>
    <row r="4">
      <c r="A4" s="2" t="inlineStr">
        <is>
          <t>Removed</t>
        </is>
      </c>
      <c r="B4" s="2" t="inlineStr">
        <is>
          <t>NotRead</t>
        </is>
      </c>
      <c r="C4" s="2" t="inlineStr">
        <is>
          <t>System</t>
        </is>
      </c>
      <c r="D4" s="2" t="inlineStr">
        <is>
          <t>other</t>
        </is>
      </c>
      <c r="E4" s="2" t="inlineStr">
        <is>
          <t>Value</t>
        </is>
      </c>
      <c r="F4" s="2" t="inlineStr">
        <is>
          <t>Decimal</t>
        </is>
      </c>
      <c r="G4" s="2" t="inlineStr">
        <is>
          <t/>
        </is>
      </c>
      <c r="H4" s="2" t="inlineStr">
        <is>
          <t>Unreadable</t>
        </is>
      </c>
      <c r="I4" s="2" t="inlineStr">
        <is>
          <t/>
        </is>
      </c>
      <c r="J4" s="2" t="inlineStr">
        <is>
          <t>BPMSoftTypeCode:7</t>
        </is>
      </c>
    </row>
    <row r="5">
      <c r="A5" s="2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>Boolean</t>
        </is>
      </c>
      <c r="G5" s="2" t="inlineStr">
        <is>
          <t/>
        </is>
      </c>
      <c r="H5" s="2" t="inlineStr">
        <is>
          <t>Unsupported</t>
        </is>
      </c>
      <c r="I5" s="2" t="inlineStr">
        <is>
          <t/>
        </is>
      </c>
      <c r="J5" s="2" t="inlineStr">
        <is>
          <t>BPMSoftTypeCode:10</t>
        </is>
      </c>
    </row>
    <row r="6">
      <c r="A6" s="2" t="inlineStr">
        <is>
          <t/>
        </is>
      </c>
      <c r="B6" s="2" t="inlineStr">
        <is>
          <t/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>Date</t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>BPMSoftTypeCode:12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>DateTime</t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>BPMSoftTypeCode:14</t>
        </is>
      </c>
    </row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>Guid</t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>BPMSoftTypeCode:16</t>
        </is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>LookupReference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>BPMSoftTypeCode:27</t>
        </is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>Time</t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>BPMSoftTypeCode:28</t>
        </is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>BPMSoftTypeCode:29</t>
        </is>
      </c>
    </row>
  </sheetData>
  <sheetProtection sheet="1" objects="1" scenarios="1" formatColumns="0" autoFilter="0" sort="0"/>
  <autoFilter ref="A1:J11"/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1" t="inlineStr">
        <is>
          <t>ConflictCode</t>
        </is>
      </c>
      <c r="B1" s="1" t="inlineStr">
        <is>
          <t>Workbook</t>
        </is>
      </c>
      <c r="C1" s="1" t="inlineStr">
        <is>
          <t>Sheet</t>
        </is>
      </c>
      <c r="D1" s="1" t="inlineStr">
        <is>
          <t>StableKey</t>
        </is>
      </c>
      <c r="E1" s="1" t="inlineStr">
        <is>
          <t>ColumnName</t>
        </is>
      </c>
      <c r="F1" s="1" t="inlineStr">
        <is>
          <t>BeforeValue</t>
        </is>
      </c>
      <c r="G1" s="1" t="inlineStr">
        <is>
          <t>ServerValue</t>
        </is>
      </c>
      <c r="H1" s="1" t="inlineStr">
        <is>
          <t>ResolutionStatus</t>
        </is>
      </c>
      <c r="I1" s="1" t="inlineStr">
        <is>
          <t>Message</t>
        </is>
      </c>
    </row>
  </sheetData>
  <sheetProtection sheet="1" objects="1" scenarios="1" formatColumns="0" autoFilter="0" sort="0"/>
  <autoFilter ref="A1:I1"/>
  <pageMargins left="0.7" right="0.7" top="0.75" bottom="0.75" header="0.3" footer="0.3"/>
</worksheet>
</file>