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Projects\T09 - Advanced,Regexp\PartialPersonTest\"/>
    </mc:Choice>
  </mc:AlternateContent>
  <xr:revisionPtr revIDLastSave="0" documentId="13_ncr:1_{B091B7D7-360D-4201-AB99-5178D20F14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Pers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<sst xmlns="http://schemas.openxmlformats.org/spreadsheetml/2006/main" count="60" uniqueCount="56">
  <si>
    <t>Дарья</t>
  </si>
  <si>
    <t>Бирюкова</t>
  </si>
  <si>
    <t>Серафим</t>
  </si>
  <si>
    <t>Ковалев</t>
  </si>
  <si>
    <t>Серафима</t>
  </si>
  <si>
    <t>Петрова</t>
  </si>
  <si>
    <t>Софья</t>
  </si>
  <si>
    <t>Борисова</t>
  </si>
  <si>
    <t>Кузьмина</t>
  </si>
  <si>
    <t>Анастасия</t>
  </si>
  <si>
    <t>Новикова</t>
  </si>
  <si>
    <t>Людмила</t>
  </si>
  <si>
    <t>Симонова</t>
  </si>
  <si>
    <t>Полина</t>
  </si>
  <si>
    <t>Горбунова</t>
  </si>
  <si>
    <t>Дьяконова</t>
  </si>
  <si>
    <t>Иван</t>
  </si>
  <si>
    <t>Одинцов</t>
  </si>
  <si>
    <t>Матвей</t>
  </si>
  <si>
    <t>Лебедев</t>
  </si>
  <si>
    <t>Павел</t>
  </si>
  <si>
    <t>Зубков</t>
  </si>
  <si>
    <t>Станислав</t>
  </si>
  <si>
    <t>Третьяков</t>
  </si>
  <si>
    <t>Демидова</t>
  </si>
  <si>
    <t>Елизавета</t>
  </si>
  <si>
    <t>Ковалева</t>
  </si>
  <si>
    <t>Григорий</t>
  </si>
  <si>
    <t>Куликов</t>
  </si>
  <si>
    <t>Мария</t>
  </si>
  <si>
    <t>Шевцова</t>
  </si>
  <si>
    <t>Амира</t>
  </si>
  <si>
    <t>Грачева</t>
  </si>
  <si>
    <t>Руслан</t>
  </si>
  <si>
    <t>Даниил</t>
  </si>
  <si>
    <t>Хохлов</t>
  </si>
  <si>
    <t>d_biriukova</t>
  </si>
  <si>
    <t>s_kovalev</t>
  </si>
  <si>
    <t>s_petrova</t>
  </si>
  <si>
    <t>s_borisova</t>
  </si>
  <si>
    <t>d_kuzmina</t>
  </si>
  <si>
    <t>a_novikova</t>
  </si>
  <si>
    <t>l_simonova</t>
  </si>
  <si>
    <t>p_gorbunova</t>
  </si>
  <si>
    <t>p_diakonova</t>
  </si>
  <si>
    <t>i_odintsov</t>
  </si>
  <si>
    <t>m_lebedev</t>
  </si>
  <si>
    <t>p_zubkov</t>
  </si>
  <si>
    <t>s_tretiakov</t>
  </si>
  <si>
    <t>p_demidova</t>
  </si>
  <si>
    <t>e_kovaleva</t>
  </si>
  <si>
    <t>g_kulikov</t>
  </si>
  <si>
    <t>m_shevtsova</t>
  </si>
  <si>
    <t>a_gracheva</t>
  </si>
  <si>
    <t>r_kovalev</t>
  </si>
  <si>
    <t>d_khokhlov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</si>
</sst>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G1" sqref="G1:G20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85546875" bestFit="1" customWidth="1"/>
    <col min="4" max="4" width="10.140625" bestFit="1" customWidth="1"/>
    <col min="5" max="5" width="12.7109375" bestFit="1" customWidth="1"/>
    <col min="6" max="6" width="23.7109375" bestFit="1" customWidth="1"/>
    <col min="7" max="7" width="12.7109375" bestFit="1" customWidth="1"/>
  </cols>
  <sheetData>
    <row r="1" spans="1:7" x14ac:dyDescent="0.25">
      <c r="A1">
        <v>1</v>
      </c>
      <c r="B1" t="s">
        <v>0</v>
      </c>
      <c r="C1" t="s">
        <v>1</v>
      </c>
      <c r="D1" s="1">
        <f ca="1">DATE(RAND()*50+1960,RAND()*12 +1,RAND()*28 + 1)</f>
        <v>22453</v>
      </c>
      <c r="E1" t="s">
        <v>36</v>
      </c>
      <c r="F1" t="str">
        <f ca="1">E1&amp;"@"&amp;IF(RAND() &lt;0.5,"yandex.ru","gmail.com")</f>
        <v>d_biriukova@yandex.ru</v>
      </c>
      <c r="G1" t="str">
        <f>LOWER(LEFT(B1)&amp;"_"&amp;C1)</f>
        <v>д_бирюкова</v>
      </c>
    </row>
    <row r="2" spans="1:7" x14ac:dyDescent="0.25">
      <c r="A2">
        <v>2</v>
      </c>
      <c r="B2" t="s">
        <v>2</v>
      </c>
      <c r="C2" t="s">
        <v>3</v>
      </c>
      <c r="D2" s="1">
        <f t="shared" ref="D2:D20" ca="1" si="0">DATE(RAND()*50+1960,RAND()*12 +1,RAND()*28 + 1)</f>
        <v>37875</v>
      </c>
      <c r="E2" t="s">
        <v>37</v>
      </c>
      <c r="F2" t="str">
        <f t="shared" ref="F2:F20" ca="1" si="1">E2&amp;"@"&amp;IF(RAND() &lt;0.5,"yandex.ru","gmail.com")</f>
        <v>s_kovalev@yandex.ru</v>
      </c>
      <c r="G2" t="str">
        <f t="shared" ref="G2:G20" si="2">LOWER(LEFT(B2)&amp;"_"&amp;C2)</f>
        <v>с_ковалев</v>
      </c>
    </row>
    <row r="3" spans="1:7" x14ac:dyDescent="0.25">
      <c r="A3">
        <v>3</v>
      </c>
      <c r="B3" t="s">
        <v>4</v>
      </c>
      <c r="C3" t="s">
        <v>5</v>
      </c>
      <c r="D3" s="1">
        <f t="shared" ca="1" si="0"/>
        <v>22059</v>
      </c>
      <c r="E3" t="s">
        <v>38</v>
      </c>
      <c r="F3" t="str">
        <f t="shared" ca="1" si="1"/>
        <v>s_petrova@yandex.ru</v>
      </c>
      <c r="G3" t="str">
        <f t="shared" si="2"/>
        <v>с_петрова</v>
      </c>
    </row>
    <row r="4" spans="1:7" x14ac:dyDescent="0.25">
      <c r="A4">
        <v>4</v>
      </c>
      <c r="B4" t="s">
        <v>6</v>
      </c>
      <c r="C4" t="s">
        <v>7</v>
      </c>
      <c r="D4" s="1">
        <f t="shared" ca="1" si="0"/>
        <v>24707</v>
      </c>
      <c r="E4" t="s">
        <v>39</v>
      </c>
      <c r="F4" t="str">
        <f t="shared" ca="1" si="1"/>
        <v>s_borisova@gmail.com</v>
      </c>
      <c r="G4" t="str">
        <f t="shared" si="2"/>
        <v>с_борисова</v>
      </c>
    </row>
    <row r="5" spans="1:7" x14ac:dyDescent="0.25">
      <c r="A5">
        <v>5</v>
      </c>
      <c r="B5" t="s">
        <v>0</v>
      </c>
      <c r="C5" t="s">
        <v>8</v>
      </c>
      <c r="D5" s="1">
        <f t="shared" ca="1" si="0"/>
        <v>25604</v>
      </c>
      <c r="E5" t="s">
        <v>40</v>
      </c>
      <c r="F5" t="str">
        <f t="shared" ca="1" si="1"/>
        <v>d_kuzmina@gmail.com</v>
      </c>
      <c r="G5" t="str">
        <f t="shared" si="2"/>
        <v>д_кузьмина</v>
      </c>
    </row>
    <row r="6" spans="1:7" x14ac:dyDescent="0.25">
      <c r="A6">
        <v>6</v>
      </c>
      <c r="B6" t="s">
        <v>9</v>
      </c>
      <c r="C6" t="s">
        <v>10</v>
      </c>
      <c r="D6" s="1">
        <f t="shared" ca="1" si="0"/>
        <v>32625</v>
      </c>
      <c r="E6" t="s">
        <v>41</v>
      </c>
      <c r="F6" t="str">
        <f t="shared" ca="1" si="1"/>
        <v>a_novikova@gmail.com</v>
      </c>
      <c r="G6" t="str">
        <f t="shared" si="2"/>
        <v>а_новикова</v>
      </c>
    </row>
    <row r="7" spans="1:7" x14ac:dyDescent="0.25">
      <c r="A7">
        <v>7</v>
      </c>
      <c r="B7" t="s">
        <v>11</v>
      </c>
      <c r="C7" t="s">
        <v>12</v>
      </c>
      <c r="D7" s="1">
        <f t="shared" ca="1" si="0"/>
        <v>22902</v>
      </c>
      <c r="E7" t="s">
        <v>42</v>
      </c>
      <c r="F7" t="str">
        <f t="shared" ca="1" si="1"/>
        <v>l_simonova@yandex.ru</v>
      </c>
      <c r="G7" t="str">
        <f t="shared" si="2"/>
        <v>л_симонова</v>
      </c>
    </row>
    <row r="8" spans="1:7" x14ac:dyDescent="0.25">
      <c r="A8">
        <v>8</v>
      </c>
      <c r="B8" t="s">
        <v>13</v>
      </c>
      <c r="C8" t="s">
        <v>14</v>
      </c>
      <c r="D8" s="1">
        <f t="shared" ca="1" si="0"/>
        <v>27987</v>
      </c>
      <c r="E8" t="s">
        <v>43</v>
      </c>
      <c r="F8" t="str">
        <f t="shared" ca="1" si="1"/>
        <v>p_gorbunova@gmail.com</v>
      </c>
      <c r="G8" t="str">
        <f t="shared" si="2"/>
        <v>п_горбунова</v>
      </c>
    </row>
    <row r="9" spans="1:7" x14ac:dyDescent="0.25">
      <c r="A9">
        <v>9</v>
      </c>
      <c r="B9" t="s">
        <v>13</v>
      </c>
      <c r="C9" t="s">
        <v>15</v>
      </c>
      <c r="D9" s="1">
        <f t="shared" ca="1" si="0"/>
        <v>31119</v>
      </c>
      <c r="E9" t="s">
        <v>44</v>
      </c>
      <c r="F9" t="str">
        <f t="shared" ca="1" si="1"/>
        <v>p_diakonova@gmail.com</v>
      </c>
      <c r="G9" t="str">
        <f t="shared" si="2"/>
        <v>п_дьяконова</v>
      </c>
    </row>
    <row r="10" spans="1:7" x14ac:dyDescent="0.25">
      <c r="A10">
        <v>10</v>
      </c>
      <c r="B10" t="s">
        <v>16</v>
      </c>
      <c r="C10" t="s">
        <v>17</v>
      </c>
      <c r="D10" s="1">
        <f t="shared" ca="1" si="0"/>
        <v>24624</v>
      </c>
      <c r="E10" t="s">
        <v>45</v>
      </c>
      <c r="F10" t="str">
        <f t="shared" ca="1" si="1"/>
        <v>i_odintsov@gmail.com</v>
      </c>
      <c r="G10" t="str">
        <f t="shared" si="2"/>
        <v>и_одинцов</v>
      </c>
    </row>
    <row r="11" spans="1:7" x14ac:dyDescent="0.25">
      <c r="A11">
        <v>11</v>
      </c>
      <c r="B11" t="s">
        <v>18</v>
      </c>
      <c r="C11" t="s">
        <v>19</v>
      </c>
      <c r="D11" s="1">
        <f t="shared" ca="1" si="0"/>
        <v>36797</v>
      </c>
      <c r="E11" t="s">
        <v>46</v>
      </c>
      <c r="F11" t="str">
        <f t="shared" ca="1" si="1"/>
        <v>m_lebedev@yandex.ru</v>
      </c>
      <c r="G11" t="str">
        <f t="shared" si="2"/>
        <v>м_лебедев</v>
      </c>
    </row>
    <row r="12" spans="1:7" x14ac:dyDescent="0.25">
      <c r="A12">
        <v>12</v>
      </c>
      <c r="B12" t="s">
        <v>20</v>
      </c>
      <c r="C12" t="s">
        <v>21</v>
      </c>
      <c r="D12" s="1">
        <f t="shared" ca="1" si="0"/>
        <v>29725</v>
      </c>
      <c r="E12" t="s">
        <v>47</v>
      </c>
      <c r="F12" t="str">
        <f t="shared" ca="1" si="1"/>
        <v>p_zubkov@yandex.ru</v>
      </c>
      <c r="G12" t="str">
        <f t="shared" si="2"/>
        <v>п_зубков</v>
      </c>
    </row>
    <row r="13" spans="1:7" x14ac:dyDescent="0.25">
      <c r="A13">
        <v>13</v>
      </c>
      <c r="B13" t="s">
        <v>22</v>
      </c>
      <c r="C13" t="s">
        <v>23</v>
      </c>
      <c r="D13" s="1">
        <f t="shared" ca="1" si="0"/>
        <v>33626</v>
      </c>
      <c r="E13" t="s">
        <v>48</v>
      </c>
      <c r="F13" t="str">
        <f t="shared" ca="1" si="1"/>
        <v>s_tretiakov@yandex.ru</v>
      </c>
      <c r="G13" t="str">
        <f t="shared" si="2"/>
        <v>с_третьяков</v>
      </c>
    </row>
    <row r="14" spans="1:7" x14ac:dyDescent="0.25">
      <c r="A14">
        <v>14</v>
      </c>
      <c r="B14" t="s">
        <v>13</v>
      </c>
      <c r="C14" t="s">
        <v>24</v>
      </c>
      <c r="D14" s="1">
        <f t="shared" ca="1" si="0"/>
        <v>38183</v>
      </c>
      <c r="E14" t="s">
        <v>49</v>
      </c>
      <c r="F14" t="str">
        <f t="shared" ca="1" si="1"/>
        <v>p_demidova@yandex.ru</v>
      </c>
      <c r="G14" t="str">
        <f t="shared" si="2"/>
        <v>п_демидова</v>
      </c>
    </row>
    <row r="15" spans="1:7" x14ac:dyDescent="0.25">
      <c r="A15">
        <v>15</v>
      </c>
      <c r="B15" t="s">
        <v>25</v>
      </c>
      <c r="C15" t="s">
        <v>26</v>
      </c>
      <c r="D15" s="1">
        <f t="shared" ca="1" si="0"/>
        <v>26035</v>
      </c>
      <c r="E15" t="s">
        <v>50</v>
      </c>
      <c r="F15" t="str">
        <f t="shared" ca="1" si="1"/>
        <v>e_kovaleva@yandex.ru</v>
      </c>
      <c r="G15" t="str">
        <f t="shared" si="2"/>
        <v>е_ковалева</v>
      </c>
    </row>
    <row r="16" spans="1:7" x14ac:dyDescent="0.25">
      <c r="A16">
        <v>16</v>
      </c>
      <c r="B16" t="s">
        <v>27</v>
      </c>
      <c r="C16" t="s">
        <v>28</v>
      </c>
      <c r="D16" s="1">
        <f t="shared" ca="1" si="0"/>
        <v>23687</v>
      </c>
      <c r="E16" t="s">
        <v>51</v>
      </c>
      <c r="F16" t="str">
        <f t="shared" ca="1" si="1"/>
        <v>g_kulikov@gmail.com</v>
      </c>
      <c r="G16" t="str">
        <f t="shared" si="2"/>
        <v>г_куликов</v>
      </c>
    </row>
    <row r="17" spans="1:7" x14ac:dyDescent="0.25">
      <c r="A17">
        <v>17</v>
      </c>
      <c r="B17" t="s">
        <v>29</v>
      </c>
      <c r="C17" t="s">
        <v>30</v>
      </c>
      <c r="D17" s="1">
        <f t="shared" ca="1" si="0"/>
        <v>29312</v>
      </c>
      <c r="E17" t="s">
        <v>52</v>
      </c>
      <c r="F17" t="str">
        <f t="shared" ca="1" si="1"/>
        <v>m_shevtsova@yandex.ru</v>
      </c>
      <c r="G17" t="str">
        <f t="shared" si="2"/>
        <v>м_шевцова</v>
      </c>
    </row>
    <row r="18" spans="1:7" x14ac:dyDescent="0.25">
      <c r="A18">
        <v>18</v>
      </c>
      <c r="B18" t="s">
        <v>31</v>
      </c>
      <c r="C18" t="s">
        <v>32</v>
      </c>
      <c r="D18" s="1">
        <f t="shared" ca="1" si="0"/>
        <v>22021</v>
      </c>
      <c r="E18" t="s">
        <v>53</v>
      </c>
      <c r="F18" t="str">
        <f t="shared" ca="1" si="1"/>
        <v>a_gracheva@gmail.com</v>
      </c>
      <c r="G18" t="str">
        <f t="shared" si="2"/>
        <v>а_грачева</v>
      </c>
    </row>
    <row r="19" spans="1:7" x14ac:dyDescent="0.25">
      <c r="A19">
        <v>19</v>
      </c>
      <c r="B19" t="s">
        <v>33</v>
      </c>
      <c r="C19" t="s">
        <v>3</v>
      </c>
      <c r="D19" s="1">
        <f t="shared" ca="1" si="0"/>
        <v>29701</v>
      </c>
      <c r="E19" t="s">
        <v>54</v>
      </c>
      <c r="F19" t="str">
        <f t="shared" ca="1" si="1"/>
        <v>r_kovalev@yandex.ru</v>
      </c>
      <c r="G19" t="str">
        <f t="shared" si="2"/>
        <v>р_ковалев</v>
      </c>
    </row>
    <row r="20" spans="1:7" x14ac:dyDescent="0.25">
      <c r="A20">
        <v>20</v>
      </c>
      <c r="B20" t="s">
        <v>34</v>
      </c>
      <c r="C20" t="s">
        <v>35</v>
      </c>
      <c r="D20" s="1">
        <f t="shared" ca="1" si="0"/>
        <v>32586</v>
      </c>
      <c r="E20" t="s">
        <v>55</v>
      </c>
      <c r="F20" t="str">
        <f t="shared" ca="1" si="1"/>
        <v>d_khokhlov@gmail.com</v>
      </c>
      <c r="G20" t="str">
        <f t="shared" si="2"/>
        <v>д_хохлов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TestPersons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Коробецкая</cp:lastModifiedBy>
  <dcterms:created xsi:type="dcterms:W3CDTF">2021-11-02T08:03:24Z</dcterms:created>
  <dcterms:modified xsi:type="dcterms:W3CDTF">2021-11-02T08:04:40Z</dcterms:modified>
</cp:coreProperties>
</file>