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0660" activeTab="1"/>
  </bookViews>
  <sheets>
    <sheet name="my part-Check list user profile" sheetId="1" r:id="rId1"/>
    <sheet name="my part Check List login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неправ подсвеч поля и иконка выбора даты
	-Anastasiia Korzh
----
пишет что юзер уже зарегистрирован а на самом деле бэк возвращает что надо 3 минимум знака
	-Anastasiia Korzh</t>
        </r>
      </text>
    </comment>
    <comment ref="D15" authorId="0">
      <text>
        <r>
          <rPr>
            <sz val="10"/>
            <rFont val="SimSun"/>
            <charset val="134"/>
          </rPr>
          <t>можно ввести 1000 год
	-Anastasiia Korzh</t>
        </r>
      </text>
    </comment>
    <comment ref="F15" authorId="0">
      <text>
        <r>
          <rPr>
            <sz val="10"/>
            <rFont val="SimSun"/>
            <charset val="134"/>
          </rPr>
          <t>можно вводить символы и кирилицу без валидации
	-Anastasiia Korzh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8" authorId="0">
      <text>
        <r>
          <rPr>
            <sz val="10"/>
            <rFont val="SimSun"/>
            <charset val="134"/>
          </rPr>
          <t>можно ввести от 6 символов на фронте
	-Anastasiia Korzh</t>
        </r>
      </text>
    </comment>
  </commentList>
</comments>
</file>

<file path=xl/sharedStrings.xml><?xml version="1.0" encoding="utf-8"?>
<sst xmlns="http://schemas.openxmlformats.org/spreadsheetml/2006/main" count="76">
  <si>
    <t>Name of the check</t>
  </si>
  <si>
    <t>Computer</t>
  </si>
  <si>
    <t>Mobile</t>
  </si>
  <si>
    <t>Tablet</t>
  </si>
  <si>
    <t>Сomments/ Test data</t>
  </si>
  <si>
    <t>light</t>
  </si>
  <si>
    <t>dark</t>
  </si>
  <si>
    <t>User Profile</t>
  </si>
  <si>
    <t>compliance with the design profile and technical specifications</t>
  </si>
  <si>
    <t>failed</t>
  </si>
  <si>
    <t>selecting a calendar to choose a birthday according to the layout</t>
  </si>
  <si>
    <t>checking the function of adding a photo</t>
  </si>
  <si>
    <t>passed</t>
  </si>
  <si>
    <t>activity of the "Save changes" button</t>
  </si>
  <si>
    <t>saving changes when adding only a photo</t>
  </si>
  <si>
    <t xml:space="preserve">Entering the valid photo </t>
  </si>
  <si>
    <t xml:space="preserve">Entering the invalid photo </t>
  </si>
  <si>
    <t>Entering the valid data in the  user name field</t>
  </si>
  <si>
    <t xml:space="preserve"> registration data Anastasiia
test data:Kiki
</t>
  </si>
  <si>
    <t>Entering the  invalid data in the  user name field</t>
  </si>
  <si>
    <t>test data: @@@@@ or any Cyrillic letters</t>
  </si>
  <si>
    <t>Entering the valid data in the  email field</t>
  </si>
  <si>
    <t xml:space="preserve"> registration data  1Nast$a@gmail.com
test data:akorzh16@gmail.com</t>
  </si>
  <si>
    <t>Entering the invalid data in the  email field</t>
  </si>
  <si>
    <t xml:space="preserve"> test data: 1Nast$a@ппп</t>
  </si>
  <si>
    <t>validation birthday</t>
  </si>
  <si>
    <t>choosing a date of birth in the future in birthday field</t>
  </si>
  <si>
    <t>choosing a past due date. (1000 year) in birthday field</t>
  </si>
  <si>
    <t>enter valid phone number</t>
  </si>
  <si>
    <t>enter  invalid phone number</t>
  </si>
  <si>
    <t xml:space="preserve"> enter invalid skype</t>
  </si>
  <si>
    <t>display of the corresponding push notification in case of a validation error</t>
  </si>
  <si>
    <t>Start page</t>
  </si>
  <si>
    <t xml:space="preserve"> check the heading according to the layout</t>
  </si>
  <si>
    <t xml:space="preserve"> the body according to the layout</t>
  </si>
  <si>
    <t xml:space="preserve"> the final part according to the layout</t>
  </si>
  <si>
    <t xml:space="preserve"> the functionality of the Sign up button</t>
  </si>
  <si>
    <t>the functionality of the Log In button</t>
  </si>
  <si>
    <t>redirect from the Sign up button to the registration form</t>
  </si>
  <si>
    <t>redirect from the Log In button to the login form</t>
  </si>
  <si>
    <t>Registration</t>
  </si>
  <si>
    <t>check the registration form according to the layout design</t>
  </si>
  <si>
    <t>check that the registration form has valid email, name, password</t>
  </si>
  <si>
    <t xml:space="preserve"> email - BugBusters2024@gmail.com
 password - Test2024
name -Te</t>
  </si>
  <si>
    <t xml:space="preserve"> the validation of an invalid email format</t>
  </si>
  <si>
    <t>impossibility of registration with invalid email and valid password and name</t>
  </si>
  <si>
    <t xml:space="preserve">"name  Anastasia
email kiki@gmail.com.jfjjjj
password 3yfcnz6"				
				</t>
  </si>
  <si>
    <t>leave the email and password fields blank and enter a valid name</t>
  </si>
  <si>
    <t>registration is not possible with empty fields</t>
  </si>
  <si>
    <t>registration with a valid email and a valid password and an empty name field</t>
  </si>
  <si>
    <t>enter a valid email and a valid password and an invalid name</t>
  </si>
  <si>
    <t xml:space="preserve">"name  Имя
email akorzh16@gmail.com
password 3yfcnz6"                                
                                </t>
  </si>
  <si>
    <t xml:space="preserve"> valid email and invalid password and empty name field</t>
  </si>
  <si>
    <t xml:space="preserve"> valid email and an invalid password and a valid name field</t>
  </si>
  <si>
    <t>check if registration is not possible with the registered email</t>
  </si>
  <si>
    <t>validation of the invalid format of the name field</t>
  </si>
  <si>
    <t>validation by entering 1 character in the name field</t>
  </si>
  <si>
    <t>enter 2 characters in the name field</t>
  </si>
  <si>
    <t>сheck the validation of the name field when entering 33 characters</t>
  </si>
  <si>
    <t>validation of an invalid password format</t>
  </si>
  <si>
    <t>validation if password length is less than 8 characters</t>
  </si>
  <si>
    <t>enter 8 characters in the password field</t>
  </si>
  <si>
    <t>сheck validation when enter 65 characters in the password field</t>
  </si>
  <si>
    <t>the functionality of the Sign up button</t>
  </si>
  <si>
    <t>redirection to the Calendar page</t>
  </si>
  <si>
    <t>Authorization</t>
  </si>
  <si>
    <t>сheck the authorization form for compliance with the design layout</t>
  </si>
  <si>
    <t xml:space="preserve"> to log in with the email and password of an existing user</t>
  </si>
  <si>
    <t>check if it is impossible to log in with all empty fields</t>
  </si>
  <si>
    <t>log in with registered email and empty password</t>
  </si>
  <si>
    <t>log in with a registered email and an invalid password</t>
  </si>
  <si>
    <t>log in with invalid email and valid password</t>
  </si>
  <si>
    <t>validation of an invalid email format</t>
  </si>
  <si>
    <t>перевірити валідацію невірного формату емейл</t>
  </si>
  <si>
    <t>перевірити валідацію невірного формату паролю</t>
  </si>
  <si>
    <t>the functionality of the Log in button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</si>
</sst>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</font>
    <font>
      <sz val="10"/>
      <color rgb="FF4A86E8"/>
      <name val="Arial"/>
      <charset val="134"/>
      <scheme val="minor"/>
    </font>
    <font>
      <sz val="10"/>
      <color rgb="FF0000FF"/>
      <name val="Arial"/>
      <charset val="134"/>
      <scheme val="minor"/>
    </font>
    <font>
      <sz val="10"/>
      <color rgb="FF000000"/>
      <name val="Arial"/>
      <charset val="134"/>
    </font>
    <font>
      <sz val="12"/>
      <color theme="1"/>
      <name val="Arial"/>
      <charset val="134"/>
      <scheme val="minor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sz val="10"/>
      <color rgb="FF1155CC"/>
      <name val="Arial"/>
      <charset val="134"/>
      <scheme val="minor"/>
    </font>
    <font>
      <sz val="10"/>
      <color rgb="FF3C78D8"/>
      <name val="Arial"/>
      <charset val="134"/>
      <scheme val="minor"/>
    </font>
    <font>
      <sz val="12"/>
      <color rgb="FF0000FF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7" fillId="16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19" borderId="9" applyNumberFormat="0" applyFont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" xfId="0" applyFont="1" applyBorder="1" applyAlignment="1"/>
    <xf numFmtId="0" fontId="2" fillId="4" borderId="2" xfId="0" applyFont="1" applyFill="1" applyBorder="1" applyAlignment="1"/>
    <xf numFmtId="0" fontId="3" fillId="0" borderId="3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5" borderId="1" xfId="0" applyFont="1" applyFill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2" fillId="5" borderId="0" xfId="0" applyFont="1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/>
    <xf numFmtId="0" fontId="3" fillId="0" borderId="4" xfId="0" applyFont="1" applyBorder="1"/>
    <xf numFmtId="0" fontId="5" fillId="0" borderId="1" xfId="0" applyFont="1" applyBorder="1" applyAlignment="1"/>
    <xf numFmtId="0" fontId="6" fillId="5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2" fillId="0" borderId="2" xfId="0" applyFont="1" applyBorder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4" fillId="0" borderId="4" xfId="0" applyFont="1" applyBorder="1" applyAlignment="1"/>
    <xf numFmtId="0" fontId="7" fillId="4" borderId="2" xfId="0" applyFont="1" applyFill="1" applyBorder="1" applyAlignment="1"/>
    <xf numFmtId="0" fontId="8" fillId="5" borderId="1" xfId="0" applyFont="1" applyFill="1" applyBorder="1" applyAlignment="1">
      <alignment horizontal="left"/>
    </xf>
    <xf numFmtId="0" fontId="9" fillId="0" borderId="1" xfId="0" applyFont="1" applyBorder="1" applyAlignment="1"/>
    <xf numFmtId="0" fontId="8" fillId="5" borderId="1" xfId="0" applyFont="1" applyFill="1" applyBorder="1" applyAlignment="1"/>
    <xf numFmtId="0" fontId="9" fillId="0" borderId="1" xfId="0" applyFont="1" applyBorder="1"/>
    <xf numFmtId="0" fontId="8" fillId="5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1" xfId="0" applyFont="1" applyBorder="1" applyAlignment="1"/>
    <xf numFmtId="0" fontId="13" fillId="5" borderId="0" xfId="0" applyFont="1" applyFill="1" applyAlignment="1">
      <alignment wrapText="1"/>
    </xf>
    <xf numFmtId="0" fontId="9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31"/>
  <sheetViews>
    <sheetView workbookViewId="0">
      <selection activeCell="A1" sqref="A1:A2"/>
    </sheetView>
  </sheetViews>
  <sheetFormatPr defaultColWidth="12.6339285714286" defaultRowHeight="15.75" customHeight="1"/>
  <cols>
    <col min="1" max="1" width="67.1339285714286" customWidth="1"/>
    <col min="3" max="3" width="14.6339285714286" customWidth="1"/>
    <col min="4" max="4" width="10.3839285714286" customWidth="1"/>
    <col min="5" max="5" width="8.63392857142857" customWidth="1"/>
    <col min="6" max="6" width="9.75" customWidth="1"/>
    <col min="7" max="7" width="10.75" customWidth="1"/>
    <col min="8" max="8" width="43.25" customWidth="1"/>
  </cols>
  <sheetData>
    <row r="1" ht="12" spans="1:8">
      <c r="A1" s="1" t="s">
        <v>0</v>
      </c>
      <c r="B1" s="2" t="s">
        <v>1</v>
      </c>
      <c r="D1" s="3" t="s">
        <v>2</v>
      </c>
      <c r="F1" s="14" t="s">
        <v>3</v>
      </c>
      <c r="H1" s="15" t="s">
        <v>4</v>
      </c>
    </row>
    <row r="2" ht="12" spans="2:7"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</row>
    <row r="3" ht="14" spans="1:8">
      <c r="A3" s="27" t="s">
        <v>7</v>
      </c>
      <c r="B3" s="6"/>
      <c r="C3" s="6"/>
      <c r="D3" s="6"/>
      <c r="E3" s="6"/>
      <c r="F3" s="6"/>
      <c r="G3" s="16"/>
      <c r="H3" s="8"/>
    </row>
    <row r="4" ht="14" spans="1:26">
      <c r="A4" s="28" t="s">
        <v>8</v>
      </c>
      <c r="B4" s="29" t="s">
        <v>9</v>
      </c>
      <c r="C4" s="29" t="s">
        <v>9</v>
      </c>
      <c r="D4" s="29" t="s">
        <v>9</v>
      </c>
      <c r="E4" s="29" t="s">
        <v>9</v>
      </c>
      <c r="F4" s="29" t="s">
        <v>9</v>
      </c>
      <c r="G4" s="29" t="s">
        <v>9</v>
      </c>
      <c r="H4" s="29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4" spans="1:26">
      <c r="A5" s="30" t="s">
        <v>10</v>
      </c>
      <c r="B5" s="29" t="s">
        <v>9</v>
      </c>
      <c r="C5" s="29" t="s">
        <v>9</v>
      </c>
      <c r="D5" s="29" t="s">
        <v>9</v>
      </c>
      <c r="E5" s="29" t="s">
        <v>9</v>
      </c>
      <c r="F5" s="29" t="s">
        <v>9</v>
      </c>
      <c r="G5" s="29" t="s">
        <v>9</v>
      </c>
      <c r="H5" s="31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4" spans="1:26">
      <c r="A6" s="30" t="s">
        <v>11</v>
      </c>
      <c r="B6" s="29" t="s">
        <v>12</v>
      </c>
      <c r="C6" s="31"/>
      <c r="D6" s="29" t="s">
        <v>12</v>
      </c>
      <c r="E6" s="31"/>
      <c r="F6" s="29" t="s">
        <v>12</v>
      </c>
      <c r="G6" s="31"/>
      <c r="H6" s="31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4" spans="1:26">
      <c r="A7" s="28" t="s">
        <v>13</v>
      </c>
      <c r="B7" s="29" t="s">
        <v>9</v>
      </c>
      <c r="C7" s="31"/>
      <c r="D7" s="29" t="s">
        <v>9</v>
      </c>
      <c r="E7" s="31"/>
      <c r="F7" s="29" t="s">
        <v>9</v>
      </c>
      <c r="G7" s="31"/>
      <c r="H7" s="33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4" spans="1:26">
      <c r="A8" s="28" t="s">
        <v>14</v>
      </c>
      <c r="B8" s="29" t="s">
        <v>9</v>
      </c>
      <c r="C8" s="31"/>
      <c r="D8" s="29" t="s">
        <v>9</v>
      </c>
      <c r="E8" s="31"/>
      <c r="F8" s="29" t="s">
        <v>9</v>
      </c>
      <c r="G8" s="31"/>
      <c r="H8" s="29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4" spans="1:26">
      <c r="A9" s="30" t="s">
        <v>15</v>
      </c>
      <c r="B9" s="29" t="s">
        <v>12</v>
      </c>
      <c r="C9" s="31"/>
      <c r="D9" s="29" t="s">
        <v>12</v>
      </c>
      <c r="E9" s="31"/>
      <c r="F9" s="29" t="s">
        <v>12</v>
      </c>
      <c r="G9" s="31"/>
      <c r="H9" s="31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4" spans="1:26">
      <c r="A10" s="30" t="s">
        <v>16</v>
      </c>
      <c r="B10" s="29" t="s">
        <v>12</v>
      </c>
      <c r="C10" s="31"/>
      <c r="D10" s="29" t="s">
        <v>12</v>
      </c>
      <c r="E10" s="31"/>
      <c r="F10" s="29" t="s">
        <v>12</v>
      </c>
      <c r="G10" s="31"/>
      <c r="H10" s="29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4" spans="1:26">
      <c r="A11" s="30" t="s">
        <v>17</v>
      </c>
      <c r="B11" s="29" t="s">
        <v>12</v>
      </c>
      <c r="C11" s="31"/>
      <c r="D11" s="29" t="s">
        <v>12</v>
      </c>
      <c r="E11" s="31"/>
      <c r="F11" s="29" t="s">
        <v>12</v>
      </c>
      <c r="G11" s="31"/>
      <c r="H11" s="29" t="s">
        <v>18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4" spans="1:26">
      <c r="A12" s="30" t="s">
        <v>19</v>
      </c>
      <c r="B12" s="29" t="s">
        <v>9</v>
      </c>
      <c r="C12" s="31"/>
      <c r="D12" s="29" t="s">
        <v>9</v>
      </c>
      <c r="E12" s="31"/>
      <c r="F12" s="29" t="s">
        <v>9</v>
      </c>
      <c r="G12" s="31"/>
      <c r="H12" s="29" t="s">
        <v>20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4" spans="1:26">
      <c r="A13" s="30" t="s">
        <v>21</v>
      </c>
      <c r="B13" s="29" t="s">
        <v>9</v>
      </c>
      <c r="C13" s="31"/>
      <c r="D13" s="29" t="s">
        <v>9</v>
      </c>
      <c r="E13" s="31"/>
      <c r="F13" s="29" t="s">
        <v>9</v>
      </c>
      <c r="G13" s="31"/>
      <c r="H13" s="29" t="s">
        <v>22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4" spans="1:26">
      <c r="A14" s="30" t="s">
        <v>23</v>
      </c>
      <c r="B14" s="29" t="s">
        <v>9</v>
      </c>
      <c r="C14" s="31"/>
      <c r="D14" s="29" t="s">
        <v>9</v>
      </c>
      <c r="E14" s="31"/>
      <c r="F14" s="29" t="s">
        <v>9</v>
      </c>
      <c r="G14" s="31"/>
      <c r="H14" s="29" t="s">
        <v>24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4" spans="1:26">
      <c r="A15" s="30" t="s">
        <v>25</v>
      </c>
      <c r="B15" s="29" t="s">
        <v>9</v>
      </c>
      <c r="C15" s="31"/>
      <c r="D15" s="29" t="s">
        <v>9</v>
      </c>
      <c r="E15" s="31"/>
      <c r="F15" s="29" t="s">
        <v>9</v>
      </c>
      <c r="G15" s="31"/>
      <c r="H15" s="2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4" spans="1:26">
      <c r="A16" s="30" t="s">
        <v>26</v>
      </c>
      <c r="B16" s="29" t="s">
        <v>12</v>
      </c>
      <c r="C16" s="31"/>
      <c r="D16" s="29" t="s">
        <v>12</v>
      </c>
      <c r="E16" s="31"/>
      <c r="F16" s="29" t="s">
        <v>9</v>
      </c>
      <c r="G16" s="31"/>
      <c r="H16" s="2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4" spans="1:26">
      <c r="A17" s="30" t="s">
        <v>27</v>
      </c>
      <c r="B17" s="29" t="s">
        <v>9</v>
      </c>
      <c r="C17" s="31"/>
      <c r="D17" s="29" t="s">
        <v>9</v>
      </c>
      <c r="E17" s="31"/>
      <c r="F17" s="29" t="s">
        <v>9</v>
      </c>
      <c r="G17" s="31"/>
      <c r="H17" s="2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4" spans="1:26">
      <c r="A18" s="30" t="s">
        <v>28</v>
      </c>
      <c r="B18" s="29" t="s">
        <v>12</v>
      </c>
      <c r="C18" s="31"/>
      <c r="D18" s="29" t="s">
        <v>12</v>
      </c>
      <c r="E18" s="31"/>
      <c r="F18" s="29" t="s">
        <v>12</v>
      </c>
      <c r="G18" s="31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" spans="1:26">
      <c r="A19" s="30" t="s">
        <v>29</v>
      </c>
      <c r="B19" s="29" t="s">
        <v>12</v>
      </c>
      <c r="C19" s="31"/>
      <c r="D19" s="29" t="s">
        <v>12</v>
      </c>
      <c r="E19" s="31"/>
      <c r="F19" s="29" t="s">
        <v>12</v>
      </c>
      <c r="G19" s="31"/>
      <c r="H19" s="36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" spans="1:26">
      <c r="A20" s="30" t="s">
        <v>30</v>
      </c>
      <c r="B20" s="29" t="s">
        <v>9</v>
      </c>
      <c r="C20" s="31"/>
      <c r="D20" s="29" t="s">
        <v>9</v>
      </c>
      <c r="E20" s="31"/>
      <c r="F20" s="29" t="s">
        <v>9</v>
      </c>
      <c r="G20" s="31"/>
      <c r="H20" s="36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" spans="1:26">
      <c r="A21" s="29" t="s">
        <v>31</v>
      </c>
      <c r="B21" s="29" t="s">
        <v>9</v>
      </c>
      <c r="C21" s="31"/>
      <c r="D21" s="29" t="s">
        <v>9</v>
      </c>
      <c r="E21" s="31"/>
      <c r="F21" s="29" t="s">
        <v>9</v>
      </c>
      <c r="G21" s="31"/>
      <c r="H21" s="2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5" ht="13.2" spans="8:8">
      <c r="H25" s="37"/>
    </row>
    <row r="27" ht="14" spans="1:2">
      <c r="A27" s="32"/>
      <c r="B27" s="33"/>
    </row>
    <row r="28" ht="14" spans="1:2">
      <c r="A28" s="32"/>
      <c r="B28" s="33"/>
    </row>
    <row r="30" ht="12" spans="1:1">
      <c r="A30" s="34"/>
    </row>
    <row r="31" ht="12" spans="1:1">
      <c r="A31" s="35"/>
    </row>
  </sheetData>
  <mergeCells count="5">
    <mergeCell ref="B1:C1"/>
    <mergeCell ref="D1:E1"/>
    <mergeCell ref="F1:G1"/>
    <mergeCell ref="A3:G3"/>
    <mergeCell ref="A1:A2"/>
  </mergeCells>
  <dataValidations count="1">
    <dataValidation type="list" allowBlank="1" sqref="B2:G2 B27:B28 B4:G21">
      <formula1>"passed,failed,blocked"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95"/>
  <sheetViews>
    <sheetView tabSelected="1" workbookViewId="0">
      <selection activeCell="A1" sqref="A1:A2"/>
    </sheetView>
  </sheetViews>
  <sheetFormatPr defaultColWidth="12.6339285714286" defaultRowHeight="15.75" customHeight="1"/>
  <cols>
    <col min="1" max="1" width="62.75" customWidth="1"/>
    <col min="2" max="2" width="9.63392857142857" customWidth="1"/>
    <col min="3" max="3" width="8.38392857142857" customWidth="1"/>
    <col min="4" max="4" width="9.25" customWidth="1"/>
    <col min="5" max="5" width="9.63392857142857" customWidth="1"/>
    <col min="6" max="6" width="9.75" customWidth="1"/>
    <col min="7" max="7" width="10.5" customWidth="1"/>
    <col min="8" max="8" width="28.5" customWidth="1"/>
  </cols>
  <sheetData>
    <row r="1" ht="12" spans="1:8">
      <c r="A1" s="1" t="s">
        <v>0</v>
      </c>
      <c r="B1" s="2" t="s">
        <v>1</v>
      </c>
      <c r="D1" s="3" t="s">
        <v>2</v>
      </c>
      <c r="F1" s="14" t="s">
        <v>3</v>
      </c>
      <c r="H1" s="15" t="s">
        <v>4</v>
      </c>
    </row>
    <row r="2" ht="12" spans="2:7"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</row>
    <row r="3" ht="12" spans="1:8">
      <c r="A3" s="5" t="s">
        <v>32</v>
      </c>
      <c r="B3" s="6"/>
      <c r="C3" s="6"/>
      <c r="D3" s="6"/>
      <c r="E3" s="6"/>
      <c r="F3" s="6"/>
      <c r="G3" s="16"/>
      <c r="H3" s="8"/>
    </row>
    <row r="4" ht="12" spans="1:8">
      <c r="A4" s="7" t="s">
        <v>33</v>
      </c>
      <c r="B4" s="7" t="s">
        <v>12</v>
      </c>
      <c r="C4" s="8"/>
      <c r="D4" s="7" t="s">
        <v>9</v>
      </c>
      <c r="E4" s="8"/>
      <c r="F4" s="7" t="s">
        <v>9</v>
      </c>
      <c r="G4" s="8"/>
      <c r="H4" s="8"/>
    </row>
    <row r="5" ht="12" spans="1:8">
      <c r="A5" s="7" t="s">
        <v>34</v>
      </c>
      <c r="B5" s="7" t="s">
        <v>12</v>
      </c>
      <c r="C5" s="8"/>
      <c r="D5" s="7" t="s">
        <v>12</v>
      </c>
      <c r="E5" s="8"/>
      <c r="F5" s="7" t="s">
        <v>12</v>
      </c>
      <c r="G5" s="8"/>
      <c r="H5" s="8"/>
    </row>
    <row r="6" ht="12" spans="1:8">
      <c r="A6" s="7" t="s">
        <v>35</v>
      </c>
      <c r="B6" s="7" t="s">
        <v>12</v>
      </c>
      <c r="C6" s="8"/>
      <c r="D6" s="7" t="s">
        <v>12</v>
      </c>
      <c r="E6" s="8"/>
      <c r="F6" s="7" t="s">
        <v>12</v>
      </c>
      <c r="G6" s="8"/>
      <c r="H6" s="8"/>
    </row>
    <row r="7" ht="12" spans="1:8">
      <c r="A7" s="7" t="s">
        <v>36</v>
      </c>
      <c r="B7" s="7" t="s">
        <v>12</v>
      </c>
      <c r="C7" s="8"/>
      <c r="D7" s="7" t="s">
        <v>12</v>
      </c>
      <c r="E7" s="8"/>
      <c r="F7" s="7" t="s">
        <v>12</v>
      </c>
      <c r="G7" s="8"/>
      <c r="H7" s="8"/>
    </row>
    <row r="8" ht="12" spans="1:8">
      <c r="A8" s="7" t="s">
        <v>37</v>
      </c>
      <c r="B8" s="7" t="s">
        <v>12</v>
      </c>
      <c r="C8" s="8"/>
      <c r="D8" s="7" t="s">
        <v>12</v>
      </c>
      <c r="E8" s="8"/>
      <c r="F8" s="7" t="s">
        <v>12</v>
      </c>
      <c r="G8" s="8"/>
      <c r="H8" s="8"/>
    </row>
    <row r="9" ht="12" spans="1:8">
      <c r="A9" s="7" t="s">
        <v>38</v>
      </c>
      <c r="B9" s="7" t="s">
        <v>12</v>
      </c>
      <c r="C9" s="8"/>
      <c r="D9" s="7" t="s">
        <v>12</v>
      </c>
      <c r="E9" s="8"/>
      <c r="F9" s="7" t="s">
        <v>12</v>
      </c>
      <c r="G9" s="8"/>
      <c r="H9" s="8"/>
    </row>
    <row r="10" ht="12" spans="1:8">
      <c r="A10" s="7" t="s">
        <v>39</v>
      </c>
      <c r="B10" s="7" t="s">
        <v>12</v>
      </c>
      <c r="C10" s="8"/>
      <c r="D10" s="7" t="s">
        <v>12</v>
      </c>
      <c r="E10" s="8"/>
      <c r="F10" s="7" t="s">
        <v>12</v>
      </c>
      <c r="G10" s="8"/>
      <c r="H10" s="8"/>
    </row>
    <row r="11" ht="12" spans="1:8">
      <c r="A11" s="5" t="s">
        <v>40</v>
      </c>
      <c r="B11" s="6"/>
      <c r="C11" s="6"/>
      <c r="D11" s="6"/>
      <c r="E11" s="6"/>
      <c r="F11" s="6"/>
      <c r="G11" s="16"/>
      <c r="H11" s="8"/>
    </row>
    <row r="12" ht="12" spans="1:7">
      <c r="A12" s="7" t="s">
        <v>41</v>
      </c>
      <c r="B12" s="7" t="s">
        <v>9</v>
      </c>
      <c r="C12" s="8"/>
      <c r="D12" s="7" t="s">
        <v>12</v>
      </c>
      <c r="E12" s="8"/>
      <c r="F12" s="7" t="s">
        <v>12</v>
      </c>
      <c r="G12" s="8"/>
    </row>
    <row r="13" ht="12" spans="1:8">
      <c r="A13" s="9" t="s">
        <v>42</v>
      </c>
      <c r="B13" s="7" t="s">
        <v>9</v>
      </c>
      <c r="C13" s="8"/>
      <c r="D13" s="7" t="s">
        <v>9</v>
      </c>
      <c r="E13" s="8"/>
      <c r="F13" s="7" t="s">
        <v>9</v>
      </c>
      <c r="G13" s="8"/>
      <c r="H13" s="7" t="s">
        <v>43</v>
      </c>
    </row>
    <row r="14" ht="12" spans="1:26">
      <c r="A14" s="10" t="s">
        <v>44</v>
      </c>
      <c r="B14" s="7" t="s">
        <v>9</v>
      </c>
      <c r="C14" s="8"/>
      <c r="D14" s="7" t="s">
        <v>9</v>
      </c>
      <c r="E14" s="8"/>
      <c r="F14" s="7" t="s">
        <v>9</v>
      </c>
      <c r="G14" s="8"/>
      <c r="H14" s="1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" spans="1:8">
      <c r="A15" s="7" t="s">
        <v>45</v>
      </c>
      <c r="B15" s="7" t="s">
        <v>9</v>
      </c>
      <c r="C15" s="8"/>
      <c r="D15" s="7" t="s">
        <v>9</v>
      </c>
      <c r="E15" s="8"/>
      <c r="F15" s="7" t="s">
        <v>9</v>
      </c>
      <c r="G15" s="8"/>
      <c r="H15" s="18" t="s">
        <v>46</v>
      </c>
    </row>
    <row r="16" ht="12" spans="1:8">
      <c r="A16" s="7" t="s">
        <v>47</v>
      </c>
      <c r="B16" s="7" t="s">
        <v>12</v>
      </c>
      <c r="C16" s="8"/>
      <c r="D16" s="7" t="s">
        <v>12</v>
      </c>
      <c r="E16" s="8"/>
      <c r="F16" s="7" t="s">
        <v>12</v>
      </c>
      <c r="G16" s="8"/>
      <c r="H16" s="8"/>
    </row>
    <row r="17" ht="12" spans="1:8">
      <c r="A17" s="7" t="s">
        <v>48</v>
      </c>
      <c r="B17" s="7" t="s">
        <v>12</v>
      </c>
      <c r="C17" s="8"/>
      <c r="D17" s="7" t="s">
        <v>12</v>
      </c>
      <c r="E17" s="8"/>
      <c r="F17" s="7" t="s">
        <v>12</v>
      </c>
      <c r="G17" s="8"/>
      <c r="H17" s="8"/>
    </row>
    <row r="18" ht="12" spans="1:24">
      <c r="A18" s="7" t="s">
        <v>49</v>
      </c>
      <c r="B18" s="7" t="s">
        <v>9</v>
      </c>
      <c r="C18" s="8"/>
      <c r="D18" s="7" t="s">
        <v>9</v>
      </c>
      <c r="E18" s="8"/>
      <c r="F18" s="7" t="s">
        <v>9</v>
      </c>
      <c r="G18" s="8"/>
      <c r="H18" s="19"/>
      <c r="I18" s="22"/>
      <c r="J18" s="23"/>
      <c r="K18" s="23"/>
      <c r="L18" s="23"/>
      <c r="M18" s="23"/>
      <c r="N18" s="23"/>
      <c r="O18" s="23"/>
      <c r="R18" s="23"/>
      <c r="S18" s="23"/>
      <c r="T18" s="23"/>
      <c r="U18" s="23"/>
      <c r="V18" s="22"/>
      <c r="W18" s="23"/>
      <c r="X18" s="22"/>
    </row>
    <row r="19" ht="12" spans="1:8">
      <c r="A19" s="7" t="s">
        <v>50</v>
      </c>
      <c r="B19" s="7" t="s">
        <v>9</v>
      </c>
      <c r="C19" s="8"/>
      <c r="D19" s="7" t="s">
        <v>9</v>
      </c>
      <c r="E19" s="8"/>
      <c r="F19" s="7" t="s">
        <v>9</v>
      </c>
      <c r="G19" s="8"/>
      <c r="H19" s="18" t="s">
        <v>51</v>
      </c>
    </row>
    <row r="20" ht="12" spans="1:8">
      <c r="A20" s="7" t="s">
        <v>52</v>
      </c>
      <c r="B20" s="7" t="s">
        <v>9</v>
      </c>
      <c r="C20" s="8"/>
      <c r="D20" s="7" t="s">
        <v>9</v>
      </c>
      <c r="E20" s="8"/>
      <c r="F20" s="7" t="s">
        <v>9</v>
      </c>
      <c r="G20" s="8"/>
      <c r="H20" s="8"/>
    </row>
    <row r="21" ht="12" spans="1:8">
      <c r="A21" s="7" t="s">
        <v>53</v>
      </c>
      <c r="B21" s="7" t="s">
        <v>9</v>
      </c>
      <c r="C21" s="8"/>
      <c r="D21" s="7" t="s">
        <v>9</v>
      </c>
      <c r="E21" s="8"/>
      <c r="F21" s="7" t="s">
        <v>9</v>
      </c>
      <c r="G21" s="8"/>
      <c r="H21" s="8"/>
    </row>
    <row r="22" ht="12" spans="1:8">
      <c r="A22" s="7" t="s">
        <v>54</v>
      </c>
      <c r="B22" s="7" t="s">
        <v>12</v>
      </c>
      <c r="C22" s="8"/>
      <c r="D22" s="7" t="s">
        <v>12</v>
      </c>
      <c r="E22" s="8"/>
      <c r="F22" s="7" t="s">
        <v>12</v>
      </c>
      <c r="G22" s="8"/>
      <c r="H22" s="8"/>
    </row>
    <row r="23" ht="12" spans="1:8">
      <c r="A23" s="10" t="s">
        <v>55</v>
      </c>
      <c r="B23" s="7" t="s">
        <v>9</v>
      </c>
      <c r="C23" s="8"/>
      <c r="D23" s="7" t="s">
        <v>9</v>
      </c>
      <c r="E23" s="8"/>
      <c r="F23" s="7" t="s">
        <v>9</v>
      </c>
      <c r="G23" s="8"/>
      <c r="H23" s="8"/>
    </row>
    <row r="24" ht="12" spans="1:8">
      <c r="A24" s="7" t="s">
        <v>56</v>
      </c>
      <c r="B24" s="7" t="s">
        <v>12</v>
      </c>
      <c r="C24" s="8"/>
      <c r="D24" s="7" t="s">
        <v>12</v>
      </c>
      <c r="E24" s="8"/>
      <c r="F24" s="7" t="s">
        <v>12</v>
      </c>
      <c r="G24" s="8"/>
      <c r="H24" s="7"/>
    </row>
    <row r="25" ht="12" spans="1:8">
      <c r="A25" s="10" t="s">
        <v>57</v>
      </c>
      <c r="B25" s="7" t="s">
        <v>12</v>
      </c>
      <c r="C25" s="8"/>
      <c r="D25" s="7" t="s">
        <v>12</v>
      </c>
      <c r="E25" s="8"/>
      <c r="F25" s="7" t="s">
        <v>12</v>
      </c>
      <c r="G25" s="8"/>
      <c r="H25" s="8"/>
    </row>
    <row r="26" ht="12" spans="1:8">
      <c r="A26" s="10" t="s">
        <v>58</v>
      </c>
      <c r="B26" s="7" t="s">
        <v>9</v>
      </c>
      <c r="C26" s="8"/>
      <c r="D26" s="7" t="s">
        <v>9</v>
      </c>
      <c r="E26" s="8"/>
      <c r="F26" s="7" t="s">
        <v>9</v>
      </c>
      <c r="G26" s="8"/>
      <c r="H26" s="8"/>
    </row>
    <row r="27" ht="12" spans="1:26">
      <c r="A27" s="10" t="s">
        <v>59</v>
      </c>
      <c r="B27" s="11" t="s">
        <v>9</v>
      </c>
      <c r="C27" s="12"/>
      <c r="D27" s="11" t="s">
        <v>9</v>
      </c>
      <c r="E27" s="12"/>
      <c r="F27" s="11" t="s">
        <v>9</v>
      </c>
      <c r="G27" s="12"/>
      <c r="H27" s="12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" spans="1:8">
      <c r="A28" s="10" t="s">
        <v>60</v>
      </c>
      <c r="B28" s="7" t="s">
        <v>9</v>
      </c>
      <c r="C28" s="8"/>
      <c r="D28" s="7" t="s">
        <v>9</v>
      </c>
      <c r="E28" s="8"/>
      <c r="F28" s="7" t="s">
        <v>9</v>
      </c>
      <c r="G28" s="8"/>
      <c r="H28" s="8"/>
    </row>
    <row r="29" ht="12" spans="1:8">
      <c r="A29" s="7" t="s">
        <v>61</v>
      </c>
      <c r="B29" s="7" t="s">
        <v>12</v>
      </c>
      <c r="C29" s="8"/>
      <c r="D29" s="7" t="s">
        <v>12</v>
      </c>
      <c r="E29" s="8"/>
      <c r="F29" s="7" t="s">
        <v>12</v>
      </c>
      <c r="G29" s="8"/>
      <c r="H29" s="7"/>
    </row>
    <row r="30" ht="12" spans="1:8">
      <c r="A30" s="7" t="s">
        <v>62</v>
      </c>
      <c r="B30" s="7" t="s">
        <v>9</v>
      </c>
      <c r="C30" s="8"/>
      <c r="D30" s="7" t="s">
        <v>9</v>
      </c>
      <c r="E30" s="8"/>
      <c r="F30" s="7" t="s">
        <v>9</v>
      </c>
      <c r="G30" s="8"/>
      <c r="H30" s="8"/>
    </row>
    <row r="31" ht="12" spans="1:8">
      <c r="A31" s="7" t="s">
        <v>63</v>
      </c>
      <c r="B31" s="7" t="s">
        <v>12</v>
      </c>
      <c r="C31" s="8"/>
      <c r="D31" s="7" t="s">
        <v>12</v>
      </c>
      <c r="E31" s="8"/>
      <c r="F31" s="7" t="s">
        <v>12</v>
      </c>
      <c r="G31" s="8"/>
      <c r="H31" s="8"/>
    </row>
    <row r="32" ht="12" spans="1:8">
      <c r="A32" s="7" t="s">
        <v>64</v>
      </c>
      <c r="B32" s="7" t="s">
        <v>12</v>
      </c>
      <c r="C32" s="8"/>
      <c r="D32" s="7" t="s">
        <v>12</v>
      </c>
      <c r="E32" s="8"/>
      <c r="F32" s="7" t="s">
        <v>12</v>
      </c>
      <c r="G32" s="8"/>
      <c r="H32" s="8"/>
    </row>
    <row r="33" ht="12" spans="1:8">
      <c r="A33" s="5" t="s">
        <v>65</v>
      </c>
      <c r="B33" s="6"/>
      <c r="C33" s="6"/>
      <c r="D33" s="6"/>
      <c r="E33" s="6"/>
      <c r="F33" s="6"/>
      <c r="G33" s="16"/>
      <c r="H33" s="8"/>
    </row>
    <row r="34" ht="12" spans="1:8">
      <c r="A34" s="7" t="s">
        <v>66</v>
      </c>
      <c r="B34" s="7" t="s">
        <v>9</v>
      </c>
      <c r="C34" s="8"/>
      <c r="D34" s="7" t="s">
        <v>12</v>
      </c>
      <c r="E34" s="8"/>
      <c r="F34" s="7" t="s">
        <v>12</v>
      </c>
      <c r="G34" s="8"/>
      <c r="H34" s="7"/>
    </row>
    <row r="35" ht="12" spans="1:8">
      <c r="A35" s="9" t="s">
        <v>67</v>
      </c>
      <c r="B35" s="7" t="s">
        <v>12</v>
      </c>
      <c r="C35" s="8"/>
      <c r="D35" s="7" t="s">
        <v>12</v>
      </c>
      <c r="E35" s="8"/>
      <c r="F35" s="7" t="s">
        <v>12</v>
      </c>
      <c r="G35" s="8"/>
      <c r="H35" s="8"/>
    </row>
    <row r="36" ht="12" spans="1:8">
      <c r="A36" s="7" t="s">
        <v>68</v>
      </c>
      <c r="B36" s="7" t="s">
        <v>12</v>
      </c>
      <c r="C36" s="8"/>
      <c r="D36" s="7" t="s">
        <v>12</v>
      </c>
      <c r="E36" s="8"/>
      <c r="F36" s="7" t="s">
        <v>12</v>
      </c>
      <c r="G36" s="8"/>
      <c r="H36" s="8"/>
    </row>
    <row r="37" ht="12" spans="1:8">
      <c r="A37" s="7" t="s">
        <v>69</v>
      </c>
      <c r="B37" s="7" t="s">
        <v>12</v>
      </c>
      <c r="C37" s="8"/>
      <c r="D37" s="7" t="s">
        <v>12</v>
      </c>
      <c r="E37" s="8"/>
      <c r="F37" s="7" t="s">
        <v>12</v>
      </c>
      <c r="G37" s="8"/>
      <c r="H37" s="8"/>
    </row>
    <row r="38" ht="12" spans="1:8">
      <c r="A38" s="7" t="s">
        <v>70</v>
      </c>
      <c r="B38" s="7" t="s">
        <v>12</v>
      </c>
      <c r="C38" s="8"/>
      <c r="D38" s="7" t="s">
        <v>12</v>
      </c>
      <c r="E38" s="8"/>
      <c r="F38" s="7" t="s">
        <v>12</v>
      </c>
      <c r="G38" s="8"/>
      <c r="H38" s="8"/>
    </row>
    <row r="39" ht="12" spans="1:8">
      <c r="A39" s="7" t="s">
        <v>71</v>
      </c>
      <c r="B39" s="7" t="s">
        <v>9</v>
      </c>
      <c r="C39" s="8"/>
      <c r="D39" s="7" t="s">
        <v>9</v>
      </c>
      <c r="E39" s="8"/>
      <c r="F39" s="7" t="s">
        <v>9</v>
      </c>
      <c r="G39" s="8"/>
      <c r="H39" s="8"/>
    </row>
    <row r="40" ht="12" spans="1:26">
      <c r="A40" s="10" t="s">
        <v>72</v>
      </c>
      <c r="B40" s="7" t="s">
        <v>9</v>
      </c>
      <c r="C40" s="8"/>
      <c r="D40" s="7" t="s">
        <v>9</v>
      </c>
      <c r="E40" s="8"/>
      <c r="F40" s="7" t="s">
        <v>9</v>
      </c>
      <c r="G40" s="20"/>
      <c r="H40" s="11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 t="s">
        <v>73</v>
      </c>
      <c r="W40" s="11" t="s">
        <v>73</v>
      </c>
      <c r="X40" s="11" t="s">
        <v>73</v>
      </c>
      <c r="Y40" s="11" t="s">
        <v>73</v>
      </c>
      <c r="Z40" s="11" t="s">
        <v>73</v>
      </c>
    </row>
    <row r="41" ht="12" spans="1:26">
      <c r="A41" s="10" t="s">
        <v>59</v>
      </c>
      <c r="B41" s="7" t="s">
        <v>12</v>
      </c>
      <c r="C41" s="8"/>
      <c r="D41" s="7" t="s">
        <v>12</v>
      </c>
      <c r="E41" s="8"/>
      <c r="F41" s="7" t="s">
        <v>12</v>
      </c>
      <c r="G41" s="20"/>
      <c r="H41" s="11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6" t="s">
        <v>74</v>
      </c>
      <c r="W41" s="11" t="s">
        <v>74</v>
      </c>
      <c r="X41" s="11" t="s">
        <v>74</v>
      </c>
      <c r="Y41" s="11" t="s">
        <v>74</v>
      </c>
      <c r="Z41" s="11" t="s">
        <v>74</v>
      </c>
    </row>
    <row r="42" ht="12" spans="1:8">
      <c r="A42" s="10" t="s">
        <v>75</v>
      </c>
      <c r="B42" s="7" t="s">
        <v>12</v>
      </c>
      <c r="C42" s="8"/>
      <c r="D42" s="7" t="s">
        <v>12</v>
      </c>
      <c r="E42" s="8"/>
      <c r="F42" s="7" t="s">
        <v>12</v>
      </c>
      <c r="G42" s="20"/>
      <c r="H42" s="8"/>
    </row>
    <row r="43" ht="12" spans="1:8">
      <c r="A43" s="7" t="s">
        <v>64</v>
      </c>
      <c r="B43" s="7" t="s">
        <v>12</v>
      </c>
      <c r="C43" s="8"/>
      <c r="D43" s="7" t="s">
        <v>12</v>
      </c>
      <c r="E43" s="8"/>
      <c r="F43" s="7" t="s">
        <v>12</v>
      </c>
      <c r="G43" s="20"/>
      <c r="H43" s="8"/>
    </row>
    <row r="62" ht="12" spans="1:1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ht="12" spans="1:1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ht="12" spans="1:1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ht="12" spans="1:1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ht="12" spans="1:1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ht="12" spans="1:1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ht="12" spans="1:1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ht="12" spans="1:1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ht="12" spans="1:1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ht="12" spans="1:1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ht="12" spans="1:1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ht="12" spans="1:1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ht="12" spans="1:1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ht="12" spans="1:1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ht="12" spans="1:1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ht="12" spans="1:1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ht="12" spans="1:1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ht="12" spans="1:1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ht="12" spans="1:1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ht="12" spans="1:1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ht="12" spans="1:1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ht="12" spans="1:1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ht="12" spans="1:1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ht="12" spans="1:1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ht="12" spans="1:1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ht="12" spans="1:1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ht="12" spans="1:1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ht="12" spans="1:1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ht="12" spans="1:1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ht="12" spans="1:1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ht="12" spans="1:1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ht="12" spans="1:1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ht="12" spans="1:1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ht="12" spans="1:1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</sheetData>
  <mergeCells count="7">
    <mergeCell ref="B1:C1"/>
    <mergeCell ref="D1:E1"/>
    <mergeCell ref="F1:G1"/>
    <mergeCell ref="A3:G3"/>
    <mergeCell ref="A11:G11"/>
    <mergeCell ref="A33:G33"/>
    <mergeCell ref="A1:A2"/>
  </mergeCells>
  <dataValidations count="1">
    <dataValidation type="list" allowBlank="1" sqref="B2:G2 J18:O18 R18:W18 B4:G10 B12:G32 B34:G43">
      <formula1>"passed,failed,blocked"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 part-Check list user profile</vt:lpstr>
      <vt:lpstr>my part Check List 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2023-09-21T11:33:18Z</dcterms:created>
  <dcterms:modified xsi:type="dcterms:W3CDTF">2023-09-21T11:34:00Z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