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Kosei/Documents/Study/saxon/data/"/>
    </mc:Choice>
  </mc:AlternateContent>
  <xr:revisionPtr revIDLastSave="0" documentId="13_ncr:1_{1FC576A2-8911-7547-9D1D-3B602BD8410E}" xr6:coauthVersionLast="31" xr6:coauthVersionMax="31" xr10:uidLastSave="{00000000-0000-0000-0000-000000000000}"/>
  <bookViews>
    <workbookView xWindow="0" yWindow="460" windowWidth="18100" windowHeight="1210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H22" i="1"/>
  <c r="D22" i="1"/>
</calcChain>
</file>

<file path=xl/sharedStrings.xml><?xml version="1.0" encoding="utf-8"?>
<sst xmlns="http://schemas.openxmlformats.org/spreadsheetml/2006/main" count="44" uniqueCount="11">
  <si>
    <t>orderly</t>
    <phoneticPr fontId="1"/>
  </si>
  <si>
    <t>start</t>
  </si>
  <si>
    <t>end</t>
  </si>
  <si>
    <t>count</t>
  </si>
  <si>
    <t>inverse</t>
    <phoneticPr fontId="1"/>
  </si>
  <si>
    <t>random</t>
    <phoneticPr fontId="1"/>
  </si>
  <si>
    <t>sum120</t>
    <phoneticPr fontId="1"/>
  </si>
  <si>
    <t>id</t>
    <phoneticPr fontId="1"/>
  </si>
  <si>
    <t>0-249999</t>
    <phoneticPr fontId="1"/>
  </si>
  <si>
    <t>250000-499999</t>
    <phoneticPr fontId="1"/>
  </si>
  <si>
    <t>density[kg/m^3]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</si>
</sst>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0" xfId="0" applyFill="1">
      <alignment vertical="center"/>
    </xf>
    <xf numFmtId="0" fontId="0" fillId="0" borderId="7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8"/>
  <sheetViews>
    <sheetView tabSelected="1" topLeftCell="A9" workbookViewId="0">
      <selection activeCell="D27" sqref="D27:F28"/>
    </sheetView>
  </sheetViews>
  <sheetFormatPr baseColWidth="10" defaultColWidth="8.83203125" defaultRowHeight="14"/>
  <cols>
    <col min="14" max="14" width="15.1640625" customWidth="1"/>
    <col min="15" max="15" width="16" customWidth="1"/>
  </cols>
  <sheetData>
    <row r="2" spans="2:15">
      <c r="B2" t="s">
        <v>0</v>
      </c>
      <c r="F2" t="s">
        <v>4</v>
      </c>
      <c r="J2" t="s">
        <v>5</v>
      </c>
    </row>
    <row r="3" spans="2:15" ht="15" thickBot="1">
      <c r="B3">
        <v>30</v>
      </c>
      <c r="F3">
        <v>30</v>
      </c>
      <c r="J3">
        <v>30</v>
      </c>
    </row>
    <row r="4" spans="2:15">
      <c r="B4" t="s">
        <v>1</v>
      </c>
      <c r="C4" t="s">
        <v>2</v>
      </c>
      <c r="D4" t="s">
        <v>3</v>
      </c>
      <c r="F4" t="s">
        <v>1</v>
      </c>
      <c r="G4" t="s">
        <v>2</v>
      </c>
      <c r="H4" t="s">
        <v>3</v>
      </c>
      <c r="J4" t="s">
        <v>1</v>
      </c>
      <c r="K4" t="s">
        <v>2</v>
      </c>
      <c r="L4" t="s">
        <v>3</v>
      </c>
      <c r="N4" s="1" t="s">
        <v>7</v>
      </c>
      <c r="O4" s="2" t="s">
        <v>10</v>
      </c>
    </row>
    <row r="5" spans="2:15">
      <c r="B5">
        <v>0</v>
      </c>
      <c r="C5">
        <v>249999</v>
      </c>
      <c r="D5">
        <v>14234</v>
      </c>
      <c r="F5">
        <v>0</v>
      </c>
      <c r="G5">
        <v>249999</v>
      </c>
      <c r="H5">
        <v>55080</v>
      </c>
      <c r="J5">
        <v>0</v>
      </c>
      <c r="K5">
        <v>249999</v>
      </c>
      <c r="L5">
        <v>36725</v>
      </c>
      <c r="N5" s="3" t="s">
        <v>8</v>
      </c>
      <c r="O5" s="4">
        <v>1500</v>
      </c>
    </row>
    <row r="6" spans="2:15" ht="15" thickBot="1">
      <c r="B6">
        <v>250000</v>
      </c>
      <c r="C6">
        <v>499999</v>
      </c>
      <c r="D6">
        <v>54726</v>
      </c>
      <c r="F6">
        <v>250000</v>
      </c>
      <c r="G6">
        <v>499999</v>
      </c>
      <c r="H6">
        <v>21888</v>
      </c>
      <c r="J6">
        <v>250000</v>
      </c>
      <c r="K6">
        <v>499999</v>
      </c>
      <c r="L6">
        <v>36851</v>
      </c>
      <c r="N6" s="5" t="s">
        <v>9</v>
      </c>
      <c r="O6" s="6">
        <v>3000</v>
      </c>
    </row>
    <row r="7" spans="2:15">
      <c r="B7">
        <v>60</v>
      </c>
      <c r="F7">
        <v>60</v>
      </c>
      <c r="J7">
        <v>60</v>
      </c>
    </row>
    <row r="8" spans="2:15">
      <c r="B8" t="s">
        <v>1</v>
      </c>
      <c r="C8" t="s">
        <v>2</v>
      </c>
      <c r="D8" t="s">
        <v>3</v>
      </c>
      <c r="F8" t="s">
        <v>1</v>
      </c>
      <c r="G8" t="s">
        <v>2</v>
      </c>
      <c r="H8" t="s">
        <v>3</v>
      </c>
      <c r="J8" t="s">
        <v>1</v>
      </c>
      <c r="K8" t="s">
        <v>2</v>
      </c>
      <c r="L8" t="s">
        <v>3</v>
      </c>
    </row>
    <row r="9" spans="2:15">
      <c r="B9">
        <v>0</v>
      </c>
      <c r="C9">
        <v>249999</v>
      </c>
      <c r="D9">
        <v>45053</v>
      </c>
      <c r="F9">
        <v>0</v>
      </c>
      <c r="G9">
        <v>249999</v>
      </c>
      <c r="H9">
        <v>59604</v>
      </c>
      <c r="J9">
        <v>0</v>
      </c>
      <c r="K9">
        <v>249999</v>
      </c>
      <c r="L9">
        <v>60250</v>
      </c>
    </row>
    <row r="10" spans="2:15">
      <c r="B10">
        <v>250000</v>
      </c>
      <c r="C10">
        <v>499999</v>
      </c>
      <c r="D10">
        <v>64053</v>
      </c>
      <c r="F10">
        <v>250000</v>
      </c>
      <c r="G10">
        <v>499999</v>
      </c>
      <c r="H10">
        <v>69605</v>
      </c>
      <c r="J10">
        <v>250000</v>
      </c>
      <c r="K10">
        <v>499999</v>
      </c>
      <c r="L10">
        <v>60905</v>
      </c>
    </row>
    <row r="11" spans="2:15">
      <c r="B11">
        <v>90</v>
      </c>
      <c r="F11">
        <v>90</v>
      </c>
      <c r="J11">
        <v>90</v>
      </c>
    </row>
    <row r="12" spans="2:15">
      <c r="B12" t="s">
        <v>1</v>
      </c>
      <c r="C12" t="s">
        <v>2</v>
      </c>
      <c r="D12" t="s">
        <v>3</v>
      </c>
      <c r="F12" t="s">
        <v>1</v>
      </c>
      <c r="G12" t="s">
        <v>2</v>
      </c>
      <c r="H12" t="s">
        <v>3</v>
      </c>
      <c r="J12" t="s">
        <v>1</v>
      </c>
      <c r="K12" t="s">
        <v>2</v>
      </c>
      <c r="L12" t="s">
        <v>3</v>
      </c>
    </row>
    <row r="13" spans="2:15">
      <c r="B13">
        <v>0</v>
      </c>
      <c r="C13">
        <v>249999</v>
      </c>
      <c r="D13">
        <v>75266</v>
      </c>
      <c r="F13">
        <v>0</v>
      </c>
      <c r="G13">
        <v>249999</v>
      </c>
      <c r="H13">
        <v>61492</v>
      </c>
      <c r="J13">
        <v>0</v>
      </c>
      <c r="K13">
        <v>249999</v>
      </c>
      <c r="L13">
        <v>71941</v>
      </c>
    </row>
    <row r="14" spans="2:15">
      <c r="B14">
        <v>250000</v>
      </c>
      <c r="C14">
        <v>499999</v>
      </c>
      <c r="D14">
        <v>69682</v>
      </c>
      <c r="F14">
        <v>250000</v>
      </c>
      <c r="G14">
        <v>499999</v>
      </c>
      <c r="H14">
        <v>83574</v>
      </c>
      <c r="J14">
        <v>250000</v>
      </c>
      <c r="K14">
        <v>499999</v>
      </c>
      <c r="L14">
        <v>73073</v>
      </c>
    </row>
    <row r="15" spans="2:15">
      <c r="B15" s="7">
        <v>120</v>
      </c>
      <c r="C15" s="7"/>
      <c r="D15" s="7"/>
      <c r="E15" s="7"/>
      <c r="F15" s="7">
        <v>120</v>
      </c>
      <c r="G15" s="7"/>
      <c r="H15" s="7"/>
      <c r="I15" s="7"/>
      <c r="J15" s="7">
        <v>120</v>
      </c>
      <c r="K15" s="7"/>
      <c r="L15" s="7"/>
    </row>
    <row r="16" spans="2:15">
      <c r="B16" s="7" t="s">
        <v>1</v>
      </c>
      <c r="C16" s="7" t="s">
        <v>2</v>
      </c>
      <c r="D16" s="7" t="s">
        <v>3</v>
      </c>
      <c r="E16" s="7"/>
      <c r="F16" s="7" t="s">
        <v>1</v>
      </c>
      <c r="G16" s="7" t="s">
        <v>2</v>
      </c>
      <c r="H16" s="7" t="s">
        <v>3</v>
      </c>
      <c r="I16" s="7"/>
      <c r="J16" s="7" t="s">
        <v>1</v>
      </c>
      <c r="K16" s="7" t="s">
        <v>2</v>
      </c>
      <c r="L16" s="7" t="s">
        <v>3</v>
      </c>
    </row>
    <row r="17" spans="2:12">
      <c r="B17" s="7">
        <v>0</v>
      </c>
      <c r="C17" s="7">
        <v>249999</v>
      </c>
      <c r="D17" s="7">
        <v>75713</v>
      </c>
      <c r="E17" s="7"/>
      <c r="F17" s="7">
        <v>0</v>
      </c>
      <c r="G17" s="7">
        <v>249999</v>
      </c>
      <c r="H17" s="7">
        <v>61570</v>
      </c>
      <c r="I17" s="7"/>
      <c r="J17" s="7">
        <v>0</v>
      </c>
      <c r="K17" s="7">
        <v>249999</v>
      </c>
      <c r="L17" s="7">
        <v>72152</v>
      </c>
    </row>
    <row r="18" spans="2:12">
      <c r="B18" s="7">
        <v>250000</v>
      </c>
      <c r="C18" s="7">
        <v>499999</v>
      </c>
      <c r="D18" s="7">
        <v>69758</v>
      </c>
      <c r="E18" s="7"/>
      <c r="F18" s="7">
        <v>250000</v>
      </c>
      <c r="G18" s="7">
        <v>499999</v>
      </c>
      <c r="H18" s="7">
        <v>83984</v>
      </c>
      <c r="I18" s="7"/>
      <c r="J18" s="7">
        <v>250000</v>
      </c>
      <c r="K18" s="7">
        <v>499999</v>
      </c>
      <c r="L18" s="7">
        <v>73328</v>
      </c>
    </row>
    <row r="22" spans="2:12">
      <c r="C22" t="s">
        <v>6</v>
      </c>
      <c r="D22">
        <f>SUM(D17:D18)</f>
        <v>145471</v>
      </c>
      <c r="H22">
        <f>SUM(H17:H18)</f>
        <v>145554</v>
      </c>
      <c r="L22">
        <f>SUM(L17:L18)</f>
        <v>145480</v>
      </c>
    </row>
    <row r="27" spans="2:12">
      <c r="D27" s="8">
        <v>75713</v>
      </c>
      <c r="E27" s="8">
        <v>61570</v>
      </c>
      <c r="F27" s="8">
        <v>72152</v>
      </c>
    </row>
    <row r="28" spans="2:12">
      <c r="D28" s="8">
        <v>69758</v>
      </c>
      <c r="E28" s="8">
        <v>83984</v>
      </c>
      <c r="F28" s="8">
        <v>73328</v>
      </c>
    </row>
  </sheetData>
  <phoneticPr fontId="1"/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Yoshida</dc:creator>
  <cp:lastModifiedBy>吉田昂生</cp:lastModifiedBy>
  <dcterms:created xsi:type="dcterms:W3CDTF">2018-07-27T02:14:39Z</dcterms:created>
  <dcterms:modified xsi:type="dcterms:W3CDTF">2018-07-30T05:47:58Z</dcterms:modified>
</cp:coreProperties>
</file>