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19700" tabRatio="600" firstSheet="0" activeTab="0" autoFilterDateGrouping="1"/>
  </bookViews>
  <sheets>
    <sheet name="Transactions" sheetId="1" state="visible" r:id="rId1"/>
    <sheet name="Stock" sheetId="2" state="visible" r:id="rId2"/>
    <sheet name="Log" sheetId="3" state="visible" r:id="rId3"/>
  </sheets>
  <definedNames>
    <definedName name="Tickers" comment="For use in .py code as a ticker list">Stock!$A$2:$A$75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(* #,##0_);_(* \(#,##0\);_(* &quot;-&quot;??_);_(@_)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ptos Narrow"/>
      <family val="2"/>
      <color rgb="FF000000"/>
      <sz val="16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1" fillId="0" borderId="0"/>
    <xf numFmtId="43" fontId="1" fillId="0" borderId="0"/>
  </cellStyleXfs>
  <cellXfs count="25">
    <xf numFmtId="0" fontId="0" fillId="0" borderId="0" pivotButton="0" quotePrefix="0" xfId="0"/>
    <xf numFmtId="14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40" fontId="0" fillId="0" borderId="0" applyProtection="1" pivotButton="0" quotePrefix="0" xfId="0">
      <protection locked="0" hidden="0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3" fontId="0" fillId="2" borderId="0" applyProtection="1" pivotButton="0" quotePrefix="0" xfId="0">
      <protection locked="0" hidden="0"/>
    </xf>
    <xf numFmtId="40" fontId="0" fillId="2" borderId="0" applyProtection="1" pivotButton="0" quotePrefix="0" xfId="0">
      <protection locked="0" hidden="0"/>
    </xf>
    <xf numFmtId="0" fontId="0" fillId="2" borderId="1" applyProtection="1" pivotButton="0" quotePrefix="0" xfId="0">
      <protection locked="0" hidden="0"/>
    </xf>
    <xf numFmtId="14" fontId="2" fillId="3" borderId="0" applyProtection="1" pivotButton="0" quotePrefix="0" xfId="0">
      <protection locked="0" hidden="0"/>
    </xf>
    <xf numFmtId="0" fontId="2" fillId="4" borderId="1" applyProtection="1" pivotButton="0" quotePrefix="0" xfId="0">
      <protection locked="0" hidden="0"/>
    </xf>
    <xf numFmtId="3" fontId="2" fillId="4" borderId="0" applyProtection="1" pivotButton="0" quotePrefix="0" xfId="0">
      <protection locked="0" hidden="0"/>
    </xf>
    <xf numFmtId="40" fontId="2" fillId="4" borderId="0" applyProtection="1" pivotButton="0" quotePrefix="0" xfId="0">
      <protection locked="0" hidden="0"/>
    </xf>
    <xf numFmtId="3" fontId="0" fillId="5" borderId="0" applyProtection="1" pivotButton="0" quotePrefix="0" xfId="0">
      <protection locked="0" hidden="0"/>
    </xf>
    <xf numFmtId="164" fontId="0" fillId="2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0" fillId="2" borderId="0" applyAlignment="1" applyProtection="1" pivotButton="0" quotePrefix="0" xfId="0">
      <alignment horizontal="right"/>
      <protection locked="0" hidden="0"/>
    </xf>
    <xf numFmtId="38" fontId="0" fillId="2" borderId="0" applyProtection="1" pivotButton="0" quotePrefix="0" xfId="1">
      <protection locked="0" hidden="0"/>
    </xf>
    <xf numFmtId="14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3" fontId="0" fillId="2" borderId="2" applyProtection="1" pivotButton="0" quotePrefix="0" xfId="0">
      <protection locked="0" hidden="0"/>
    </xf>
    <xf numFmtId="40" fontId="0" fillId="2" borderId="2" applyProtection="1" pivotButton="0" quotePrefix="0" xfId="0">
      <protection locked="0" hidden="0"/>
    </xf>
    <xf numFmtId="165" fontId="0" fillId="0" borderId="0" applyProtection="1" pivotButton="0" quotePrefix="0" xfId="1">
      <protection locked="0" hidden="0"/>
    </xf>
    <xf numFmtId="166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"/>
  <sheetViews>
    <sheetView tabSelected="1" zoomScale="170" zoomScaleNormal="170" workbookViewId="0">
      <selection activeCell="B627" sqref="B627"/>
    </sheetView>
  </sheetViews>
  <sheetFormatPr baseColWidth="10" defaultColWidth="8.83203125" defaultRowHeight="15"/>
  <sheetData>
    <row r="1">
      <c r="A1" t="inlineStr">
        <is>
          <t>Date</t>
        </is>
      </c>
      <c r="B1" t="inlineStr">
        <is>
          <t>Prefix</t>
        </is>
      </c>
      <c r="C1" t="inlineStr">
        <is>
          <t>Ticker</t>
        </is>
      </c>
      <c r="D1" t="inlineStr">
        <is>
          <t>Number</t>
        </is>
      </c>
      <c r="E1" t="inlineStr">
        <is>
          <t>Price</t>
        </is>
      </c>
      <c r="F1" t="inlineStr">
        <is>
          <t>Act</t>
        </is>
      </c>
    </row>
    <row r="2">
      <c r="A2" s="1" t="n">
        <v>45684</v>
      </c>
      <c r="B2" t="n">
        <v>2</v>
      </c>
      <c r="C2" s="2" t="inlineStr">
        <is>
          <t>DSY</t>
        </is>
      </c>
      <c r="D2" s="3" t="n">
        <v>2000</v>
      </c>
      <c r="E2" s="4" t="n">
        <v>36.675</v>
      </c>
      <c r="F2" t="inlineStr">
        <is>
          <t>add</t>
        </is>
      </c>
    </row>
    <row r="3">
      <c r="A3" s="1" t="n">
        <v>45684</v>
      </c>
      <c r="B3" t="n">
        <v>2</v>
      </c>
      <c r="C3" s="2" t="inlineStr">
        <is>
          <t>ASML</t>
        </is>
      </c>
      <c r="D3" s="3" t="n">
        <v>200</v>
      </c>
      <c r="E3" s="4" t="n">
        <v>-647.1</v>
      </c>
      <c r="F3" t="inlineStr">
        <is>
          <t>add</t>
        </is>
      </c>
    </row>
    <row r="4">
      <c r="A4" s="1" t="n">
        <v>45684</v>
      </c>
      <c r="B4" t="n">
        <v>2</v>
      </c>
      <c r="C4" s="2" t="inlineStr">
        <is>
          <t>TSM</t>
        </is>
      </c>
      <c r="D4" s="3" t="n">
        <v>800</v>
      </c>
      <c r="E4" s="4" t="n">
        <v>-189.88875</v>
      </c>
      <c r="F4" t="inlineStr">
        <is>
          <t>add</t>
        </is>
      </c>
    </row>
    <row r="5">
      <c r="A5" s="1" t="n">
        <v>45684</v>
      </c>
      <c r="B5" t="n">
        <v>2</v>
      </c>
      <c r="C5" s="2" t="inlineStr">
        <is>
          <t>NEE</t>
        </is>
      </c>
      <c r="D5" s="3" t="n">
        <v>1200</v>
      </c>
      <c r="E5" s="4" t="n">
        <v>72.40947</v>
      </c>
    </row>
    <row r="6">
      <c r="A6" s="1" t="n">
        <v>45684</v>
      </c>
      <c r="B6" t="n">
        <v>2</v>
      </c>
      <c r="C6" s="2" t="inlineStr">
        <is>
          <t>DIS</t>
        </is>
      </c>
      <c r="D6" s="3" t="n">
        <v>900</v>
      </c>
      <c r="E6" s="4" t="n">
        <v>113.21462</v>
      </c>
    </row>
    <row r="7" hidden="1">
      <c r="A7" s="1" t="n">
        <v>45684</v>
      </c>
      <c r="C7" s="2" t="inlineStr">
        <is>
          <t>HPQ</t>
        </is>
      </c>
      <c r="D7" s="3" t="n">
        <v>5000</v>
      </c>
      <c r="E7" s="4" t="n">
        <v>32.77</v>
      </c>
    </row>
    <row r="8" hidden="1">
      <c r="A8" s="1" t="n">
        <v>45684</v>
      </c>
      <c r="C8" s="2" t="inlineStr">
        <is>
          <t>AZN</t>
        </is>
      </c>
      <c r="D8" s="3" t="n">
        <v>1300</v>
      </c>
      <c r="E8" s="4" t="n">
        <v>70.20999999999999</v>
      </c>
    </row>
    <row r="9" hidden="1">
      <c r="A9" s="1" t="n">
        <v>45684</v>
      </c>
      <c r="C9" s="2" t="inlineStr">
        <is>
          <t>AVGO</t>
        </is>
      </c>
      <c r="D9" s="3" t="n">
        <v>200</v>
      </c>
      <c r="E9" s="4" t="n">
        <v>197.355</v>
      </c>
    </row>
    <row r="10" hidden="1">
      <c r="A10" s="1" t="n">
        <v>45684</v>
      </c>
      <c r="C10" s="2" t="inlineStr">
        <is>
          <t>CSCO</t>
        </is>
      </c>
      <c r="D10" s="3" t="n">
        <v>2000</v>
      </c>
      <c r="E10" s="4" t="n">
        <v>-59.125</v>
      </c>
    </row>
    <row r="11" hidden="1">
      <c r="A11" s="1" t="n">
        <v>45684</v>
      </c>
      <c r="C11" s="2" t="inlineStr">
        <is>
          <t>KR</t>
        </is>
      </c>
      <c r="D11" s="3" t="n">
        <v>2000</v>
      </c>
      <c r="E11" s="4" t="n">
        <v>-60.37975</v>
      </c>
      <c r="F11" t="inlineStr">
        <is>
          <t>add</t>
        </is>
      </c>
    </row>
    <row r="12" hidden="1">
      <c r="A12" s="1" t="n">
        <v>45684</v>
      </c>
      <c r="C12" s="2" t="inlineStr">
        <is>
          <t>LUMN</t>
        </is>
      </c>
      <c r="D12" s="3" t="n">
        <v>2000</v>
      </c>
      <c r="E12" s="4" t="n">
        <v>-5.0683</v>
      </c>
      <c r="F12" t="inlineStr">
        <is>
          <t>add</t>
        </is>
      </c>
    </row>
    <row r="13" hidden="1">
      <c r="A13" s="1" t="n">
        <v>45684</v>
      </c>
      <c r="C13" s="2" t="inlineStr">
        <is>
          <t>HPE</t>
        </is>
      </c>
      <c r="D13" s="3" t="n">
        <v>4000</v>
      </c>
      <c r="E13" s="4" t="n">
        <v>-22.58025</v>
      </c>
      <c r="F13" t="inlineStr">
        <is>
          <t>add</t>
        </is>
      </c>
    </row>
    <row r="14" hidden="1">
      <c r="A14" s="5" t="n">
        <v>45685</v>
      </c>
      <c r="C14" s="6" t="inlineStr">
        <is>
          <t>NOTE</t>
        </is>
      </c>
      <c r="D14" s="7" t="n">
        <v>10000</v>
      </c>
      <c r="E14" s="8" t="n">
        <v>1.46</v>
      </c>
      <c r="F14" t="inlineStr">
        <is>
          <t>add</t>
        </is>
      </c>
    </row>
    <row r="15" hidden="1">
      <c r="A15" s="5" t="n">
        <v>45685</v>
      </c>
      <c r="C15" s="9" t="inlineStr">
        <is>
          <t>THC</t>
        </is>
      </c>
      <c r="D15" s="7" t="n">
        <v>500</v>
      </c>
      <c r="E15" s="8" t="n">
        <v>-142.0177</v>
      </c>
      <c r="F15" t="inlineStr">
        <is>
          <t>add</t>
        </is>
      </c>
    </row>
    <row r="16" hidden="1">
      <c r="A16" s="5" t="n">
        <v>45685</v>
      </c>
      <c r="C16" s="9" t="inlineStr">
        <is>
          <t>MA</t>
        </is>
      </c>
      <c r="D16" s="7" t="n">
        <v>100</v>
      </c>
      <c r="E16" s="8" t="n">
        <v>546.67</v>
      </c>
    </row>
    <row r="17" hidden="1">
      <c r="A17" s="5" t="n">
        <v>45685</v>
      </c>
      <c r="C17" s="9" t="inlineStr">
        <is>
          <t>SAFDIS</t>
        </is>
      </c>
      <c r="D17" s="7" t="n">
        <v>700</v>
      </c>
      <c r="E17" s="8" t="n">
        <v>113.1967</v>
      </c>
      <c r="F17" t="inlineStr">
        <is>
          <t>add</t>
        </is>
      </c>
    </row>
    <row r="18" hidden="1">
      <c r="A18" s="5" t="n">
        <v>45685</v>
      </c>
      <c r="C18" s="9" t="inlineStr">
        <is>
          <t>SAFAAPL</t>
        </is>
      </c>
      <c r="D18" s="7" t="n">
        <v>200</v>
      </c>
      <c r="E18" s="8" t="n">
        <v>231.18</v>
      </c>
    </row>
    <row r="19" hidden="1">
      <c r="A19" s="5" t="n">
        <v>45685</v>
      </c>
      <c r="C19" s="9" t="inlineStr">
        <is>
          <t>SAFASML</t>
        </is>
      </c>
      <c r="D19" s="7" t="n">
        <v>100</v>
      </c>
      <c r="E19" s="8" t="n">
        <v>-642.85</v>
      </c>
    </row>
    <row r="20" hidden="1">
      <c r="A20" s="5" t="n">
        <v>45685</v>
      </c>
      <c r="C20" s="9" t="inlineStr">
        <is>
          <t>ORA</t>
        </is>
      </c>
      <c r="D20" s="7" t="n">
        <v>6000</v>
      </c>
      <c r="E20" s="8" t="n">
        <v>10.37</v>
      </c>
    </row>
    <row r="21" hidden="1">
      <c r="A21" s="1" t="n">
        <v>45686</v>
      </c>
      <c r="C21" s="2" t="inlineStr">
        <is>
          <t>MVEORA</t>
        </is>
      </c>
      <c r="D21" s="3" t="n">
        <v>6300</v>
      </c>
      <c r="E21" s="4" t="n">
        <v>10.39</v>
      </c>
    </row>
    <row r="22" hidden="1">
      <c r="A22" s="1" t="n">
        <v>45686</v>
      </c>
      <c r="C22" s="2" t="inlineStr">
        <is>
          <t>RWE</t>
        </is>
      </c>
      <c r="D22" s="3" t="n">
        <v>4000</v>
      </c>
      <c r="E22" s="4" t="n">
        <v>29.33</v>
      </c>
    </row>
    <row r="23" hidden="1">
      <c r="A23" s="1" t="n">
        <v>45686</v>
      </c>
      <c r="C23" s="2" t="inlineStr">
        <is>
          <t>MVERWE</t>
        </is>
      </c>
      <c r="D23" s="3" t="n">
        <v>4000</v>
      </c>
      <c r="E23" s="4" t="n">
        <v>29.29</v>
      </c>
    </row>
    <row r="24" hidden="1">
      <c r="A24" s="1" t="n">
        <v>45686</v>
      </c>
      <c r="C24" s="2" t="inlineStr">
        <is>
          <t>C</t>
        </is>
      </c>
      <c r="D24" s="3" t="n">
        <v>500</v>
      </c>
      <c r="E24" s="4" t="n">
        <v>80.89</v>
      </c>
    </row>
    <row r="25" hidden="1">
      <c r="A25" s="1" t="n">
        <v>45686</v>
      </c>
      <c r="C25" s="2" t="inlineStr">
        <is>
          <t>EPIX</t>
        </is>
      </c>
      <c r="D25" s="3" t="n">
        <v>15000</v>
      </c>
      <c r="E25" s="4" t="n">
        <v>-1.72</v>
      </c>
    </row>
    <row r="26" hidden="1">
      <c r="A26" s="1" t="n">
        <v>45686</v>
      </c>
      <c r="C26" s="2" t="inlineStr">
        <is>
          <t>MRNA</t>
        </is>
      </c>
      <c r="D26" s="3" t="n">
        <v>3000</v>
      </c>
      <c r="E26" s="4" t="n">
        <v>41.35</v>
      </c>
    </row>
    <row r="27" hidden="1">
      <c r="A27" s="1" t="n">
        <v>45686</v>
      </c>
      <c r="C27" s="2" t="inlineStr">
        <is>
          <t>NVS</t>
        </is>
      </c>
      <c r="D27" s="3" t="n">
        <v>400</v>
      </c>
      <c r="E27" s="4" t="n">
        <v>103.0105</v>
      </c>
    </row>
    <row r="28" hidden="1">
      <c r="A28" s="1" t="n">
        <v>45686</v>
      </c>
      <c r="C28" s="2" t="inlineStr">
        <is>
          <t>THC</t>
        </is>
      </c>
      <c r="D28" s="3" t="n">
        <v>500</v>
      </c>
      <c r="E28" s="4" t="n">
        <v>-142.0177</v>
      </c>
    </row>
    <row r="29" hidden="1">
      <c r="A29" s="5" t="n">
        <v>45687</v>
      </c>
      <c r="C29" s="9" t="inlineStr">
        <is>
          <t>HPE</t>
        </is>
      </c>
      <c r="D29" s="7" t="n">
        <v>4000</v>
      </c>
      <c r="E29" s="8" t="n">
        <v>-21.21</v>
      </c>
    </row>
    <row r="30" hidden="1">
      <c r="A30" s="1" t="n">
        <v>45688</v>
      </c>
      <c r="C30" s="2" t="inlineStr">
        <is>
          <t>AAPL</t>
        </is>
      </c>
      <c r="D30" s="3" t="n">
        <v>200</v>
      </c>
      <c r="E30" s="4" t="n">
        <v>-233.95</v>
      </c>
    </row>
    <row r="31" hidden="1">
      <c r="A31" s="1" t="n">
        <v>45688</v>
      </c>
      <c r="C31" s="2" t="inlineStr">
        <is>
          <t>THC</t>
        </is>
      </c>
      <c r="D31" s="3" t="n">
        <v>150</v>
      </c>
      <c r="E31" s="4" t="n">
        <v>-140.46</v>
      </c>
    </row>
    <row r="32" hidden="1">
      <c r="A32" s="1" t="n">
        <v>45688</v>
      </c>
      <c r="C32" s="2" t="inlineStr">
        <is>
          <t>MVEGLE</t>
        </is>
      </c>
      <c r="D32" s="3" t="n">
        <v>2000</v>
      </c>
      <c r="E32" s="4" t="n">
        <v>31.31</v>
      </c>
    </row>
    <row r="33" hidden="1">
      <c r="A33" s="1" t="n">
        <v>45688</v>
      </c>
      <c r="C33" s="2" t="inlineStr">
        <is>
          <t>CSCO</t>
        </is>
      </c>
      <c r="D33" s="3" t="n">
        <v>2000</v>
      </c>
      <c r="E33" s="4" t="n">
        <v>60.51</v>
      </c>
    </row>
    <row r="34" hidden="1">
      <c r="A34" s="1" t="n">
        <v>45688</v>
      </c>
      <c r="C34" s="2" t="inlineStr">
        <is>
          <t>LUV</t>
        </is>
      </c>
      <c r="D34" s="3" t="n">
        <v>1200</v>
      </c>
      <c r="E34" s="4" t="n">
        <v>-30.6974</v>
      </c>
    </row>
    <row r="35" hidden="1">
      <c r="A35" s="5" t="n">
        <v>45692</v>
      </c>
      <c r="C35" s="9" t="inlineStr">
        <is>
          <t>AAPL</t>
        </is>
      </c>
      <c r="D35" s="7" t="n">
        <v>300</v>
      </c>
      <c r="E35" s="8" t="n">
        <v>-230.7</v>
      </c>
    </row>
    <row r="36" hidden="1">
      <c r="A36" s="5" t="n">
        <v>45692</v>
      </c>
      <c r="C36" s="9" t="inlineStr">
        <is>
          <t>DSY</t>
        </is>
      </c>
      <c r="D36" s="7" t="n">
        <v>1000</v>
      </c>
      <c r="E36" s="8" t="n">
        <v>39.12</v>
      </c>
    </row>
    <row r="37" hidden="1">
      <c r="A37" s="5" t="n">
        <v>45692</v>
      </c>
      <c r="C37" s="9" t="inlineStr">
        <is>
          <t>DSY</t>
        </is>
      </c>
      <c r="D37" s="7" t="n">
        <v>2000</v>
      </c>
      <c r="E37" s="8" t="n">
        <v>40.12</v>
      </c>
    </row>
    <row r="38" hidden="1">
      <c r="A38" s="5" t="n">
        <v>45692</v>
      </c>
      <c r="C38" s="9" t="inlineStr">
        <is>
          <t>MVEDSY</t>
        </is>
      </c>
      <c r="D38" s="7" t="n">
        <v>1000</v>
      </c>
      <c r="E38" s="8" t="n">
        <v>39.55</v>
      </c>
    </row>
    <row r="39" hidden="1">
      <c r="A39" s="5" t="n">
        <v>45692</v>
      </c>
      <c r="C39" s="9" t="inlineStr">
        <is>
          <t>MVEDSY</t>
        </is>
      </c>
      <c r="D39" s="7" t="n">
        <v>2000</v>
      </c>
      <c r="E39" s="8" t="n">
        <v>40.41</v>
      </c>
    </row>
    <row r="40" hidden="1">
      <c r="A40" s="1" t="n">
        <v>45693</v>
      </c>
      <c r="C40" s="2" t="inlineStr">
        <is>
          <t>SAFAMZN</t>
        </is>
      </c>
      <c r="D40" s="3" t="n">
        <v>250</v>
      </c>
      <c r="E40" s="4" t="n">
        <v>-236.91</v>
      </c>
    </row>
    <row r="41" hidden="1">
      <c r="A41" s="1" t="n">
        <v>45693</v>
      </c>
      <c r="C41" s="2" t="inlineStr">
        <is>
          <t>DSY</t>
        </is>
      </c>
      <c r="D41" s="3" t="n">
        <v>1000</v>
      </c>
      <c r="E41" s="4" t="n">
        <v>40.7</v>
      </c>
    </row>
    <row r="42" hidden="1">
      <c r="A42" s="1" t="n">
        <v>45693</v>
      </c>
      <c r="C42" s="2" t="inlineStr">
        <is>
          <t>TSLA</t>
        </is>
      </c>
      <c r="D42" s="3" t="n">
        <v>100</v>
      </c>
      <c r="E42" s="4" t="n">
        <v>-382.162</v>
      </c>
    </row>
    <row r="43" hidden="1">
      <c r="A43" s="1" t="n">
        <v>45693</v>
      </c>
      <c r="C43" s="2" t="inlineStr">
        <is>
          <t>HPE</t>
        </is>
      </c>
      <c r="D43" s="3" t="n">
        <v>4000</v>
      </c>
      <c r="E43" s="4" t="n">
        <v>21.358283</v>
      </c>
    </row>
    <row r="44" hidden="1">
      <c r="A44" s="1" t="n">
        <v>45693</v>
      </c>
      <c r="C44" s="2" t="inlineStr">
        <is>
          <t>AMZN</t>
        </is>
      </c>
      <c r="D44" s="3" t="n">
        <v>400</v>
      </c>
      <c r="E44" s="4" t="n">
        <v>-236.7075</v>
      </c>
    </row>
    <row r="45" hidden="1">
      <c r="A45" s="1" t="n">
        <v>45693</v>
      </c>
      <c r="C45" s="2" t="inlineStr">
        <is>
          <t>KR</t>
        </is>
      </c>
      <c r="D45" s="3" t="n">
        <v>1000</v>
      </c>
      <c r="E45" s="4" t="n">
        <v>65.63</v>
      </c>
    </row>
    <row r="46" hidden="1">
      <c r="A46" s="1" t="n">
        <v>45693</v>
      </c>
      <c r="C46" s="2" t="inlineStr">
        <is>
          <t>SAFDDD</t>
        </is>
      </c>
      <c r="D46" s="3" t="n">
        <v>20000</v>
      </c>
      <c r="E46" s="4" t="n">
        <v>4.6</v>
      </c>
    </row>
    <row r="47" hidden="1">
      <c r="A47" s="1" t="n">
        <v>45693</v>
      </c>
      <c r="C47" s="2" t="inlineStr">
        <is>
          <t>EZJ</t>
        </is>
      </c>
      <c r="D47" s="3" t="n">
        <v>9000</v>
      </c>
      <c r="E47" s="4" t="n">
        <v>529.4</v>
      </c>
    </row>
    <row r="48" hidden="1">
      <c r="A48" s="1" t="n">
        <v>45693</v>
      </c>
      <c r="C48" s="2" t="inlineStr">
        <is>
          <t>GNRC</t>
        </is>
      </c>
      <c r="D48" s="3" t="n">
        <v>450</v>
      </c>
      <c r="E48" s="4" t="n">
        <v>-142.78</v>
      </c>
    </row>
    <row r="49" hidden="1">
      <c r="A49" s="1" t="n">
        <v>45693</v>
      </c>
      <c r="C49" s="2" t="inlineStr">
        <is>
          <t>DSY</t>
        </is>
      </c>
      <c r="D49" s="3" t="n">
        <v>1000</v>
      </c>
      <c r="E49" s="4" t="n">
        <v>40.595</v>
      </c>
    </row>
    <row r="50" hidden="1">
      <c r="A50" s="5" t="n">
        <v>45694</v>
      </c>
      <c r="C50" s="9" t="inlineStr">
        <is>
          <t>ALDNE</t>
        </is>
      </c>
      <c r="D50" s="7" t="n">
        <v>10000</v>
      </c>
      <c r="E50" s="8" t="n">
        <v>-1.1</v>
      </c>
    </row>
    <row r="51" hidden="1">
      <c r="A51" s="5" t="n">
        <v>45694</v>
      </c>
      <c r="C51" s="9" t="inlineStr">
        <is>
          <t>GLE</t>
        </is>
      </c>
      <c r="D51" s="7" t="n">
        <v>1000</v>
      </c>
      <c r="E51" s="8" t="n">
        <v>34.525</v>
      </c>
    </row>
    <row r="52" hidden="1">
      <c r="A52" s="5" t="n">
        <v>45694</v>
      </c>
      <c r="C52" s="9" t="inlineStr">
        <is>
          <t>DDD</t>
        </is>
      </c>
      <c r="D52" s="7" t="n">
        <v>15000</v>
      </c>
      <c r="E52" s="8" t="n">
        <v>4.64</v>
      </c>
    </row>
    <row r="53" hidden="1">
      <c r="A53" s="5" t="n">
        <v>45694</v>
      </c>
      <c r="C53" s="9" t="inlineStr">
        <is>
          <t>MVEUN0</t>
        </is>
      </c>
      <c r="D53" s="7" t="n">
        <v>363</v>
      </c>
      <c r="E53" s="8" t="n">
        <v>-42.2</v>
      </c>
    </row>
    <row r="54" hidden="1">
      <c r="A54" s="5" t="n">
        <v>45694</v>
      </c>
      <c r="C54" s="9" t="inlineStr">
        <is>
          <t>IAG</t>
        </is>
      </c>
      <c r="D54" s="7" t="n">
        <v>10000</v>
      </c>
      <c r="E54" s="8" t="n">
        <v>362.611</v>
      </c>
    </row>
    <row r="55" hidden="1">
      <c r="A55" s="5" t="n">
        <v>45694</v>
      </c>
      <c r="C55" s="9" t="inlineStr">
        <is>
          <t>NEE</t>
        </is>
      </c>
      <c r="D55" s="7" t="n">
        <v>1000</v>
      </c>
      <c r="E55" s="8" t="n">
        <v>-68.92975</v>
      </c>
    </row>
    <row r="56" hidden="1">
      <c r="A56" s="5" t="n">
        <v>45694</v>
      </c>
      <c r="C56" s="9" t="inlineStr">
        <is>
          <t>NVAX</t>
        </is>
      </c>
      <c r="D56" s="7" t="n">
        <v>4500</v>
      </c>
      <c r="E56" s="8" t="n">
        <v>-9.75</v>
      </c>
    </row>
    <row r="57" hidden="1">
      <c r="A57" s="5" t="n">
        <v>45694</v>
      </c>
      <c r="C57" s="9" t="inlineStr">
        <is>
          <t>RWE</t>
        </is>
      </c>
      <c r="D57" s="7" t="n">
        <v>4000</v>
      </c>
      <c r="E57" s="8" t="n">
        <v>-29.235</v>
      </c>
    </row>
    <row r="58" hidden="1">
      <c r="A58" s="5" t="n">
        <v>45694</v>
      </c>
      <c r="C58" s="9" t="inlineStr">
        <is>
          <t>SSYS</t>
        </is>
      </c>
      <c r="D58" s="7" t="n">
        <v>3000</v>
      </c>
      <c r="E58" s="8" t="n">
        <v>12.7675333</v>
      </c>
    </row>
    <row r="59" hidden="1">
      <c r="A59" s="5" t="n">
        <v>45694</v>
      </c>
      <c r="C59" s="9" t="inlineStr">
        <is>
          <t>UN0</t>
        </is>
      </c>
      <c r="D59" s="7" t="n">
        <v>500</v>
      </c>
      <c r="E59" s="8" t="n">
        <v>-42.2</v>
      </c>
    </row>
    <row r="60" hidden="1">
      <c r="A60" s="5" t="n">
        <v>45694</v>
      </c>
      <c r="C60" s="9" t="inlineStr">
        <is>
          <t>WBA</t>
        </is>
      </c>
      <c r="D60" s="7" t="n">
        <v>6500</v>
      </c>
      <c r="E60" s="8" t="n">
        <v>-10.0599</v>
      </c>
    </row>
    <row r="61" hidden="1">
      <c r="A61" s="1" t="n">
        <v>45695</v>
      </c>
      <c r="C61" s="2" t="inlineStr">
        <is>
          <t>SHECY</t>
        </is>
      </c>
      <c r="D61" s="3" t="n">
        <v>4000</v>
      </c>
      <c r="E61" s="4" t="n">
        <v>15.3</v>
      </c>
    </row>
    <row r="62" hidden="1">
      <c r="A62" s="1" t="n">
        <v>45695</v>
      </c>
      <c r="C62" s="2" t="inlineStr">
        <is>
          <t>EOAN</t>
        </is>
      </c>
      <c r="D62" s="3" t="n">
        <v>4000</v>
      </c>
      <c r="E62" s="4" t="n">
        <v>11.63</v>
      </c>
    </row>
    <row r="63" hidden="1">
      <c r="A63" s="1" t="n">
        <v>45695</v>
      </c>
      <c r="C63" s="2" t="inlineStr">
        <is>
          <t>AET</t>
        </is>
      </c>
      <c r="D63" s="3" t="n">
        <v>50000</v>
      </c>
      <c r="E63" s="4" t="n">
        <v>-49</v>
      </c>
    </row>
    <row r="64" hidden="1">
      <c r="A64" s="1" t="n">
        <v>45695</v>
      </c>
      <c r="C64" s="2" t="inlineStr">
        <is>
          <t>AMZN</t>
        </is>
      </c>
      <c r="D64" s="3" t="n">
        <v>450</v>
      </c>
      <c r="E64" s="4" t="n">
        <v>228.95</v>
      </c>
    </row>
    <row r="65" hidden="1">
      <c r="A65" s="1" t="n">
        <v>45695</v>
      </c>
      <c r="C65" s="2" t="inlineStr">
        <is>
          <t>CSCO</t>
        </is>
      </c>
      <c r="D65" s="3" t="n">
        <v>1000</v>
      </c>
      <c r="E65" s="4" t="n">
        <v>62.44</v>
      </c>
    </row>
    <row r="66" hidden="1">
      <c r="A66" s="5" t="n">
        <v>45698</v>
      </c>
      <c r="C66" s="9" t="inlineStr">
        <is>
          <t>AMZN</t>
        </is>
      </c>
      <c r="D66" s="7" t="n">
        <v>250</v>
      </c>
      <c r="E66" s="8" t="n">
        <v>-232.89</v>
      </c>
    </row>
    <row r="67" hidden="1">
      <c r="A67" s="1" t="n">
        <v>45699</v>
      </c>
      <c r="C67" s="2" t="inlineStr">
        <is>
          <t>EPIX</t>
        </is>
      </c>
      <c r="D67" s="3" t="n">
        <v>10000</v>
      </c>
      <c r="E67" s="4" t="n">
        <v>1.66</v>
      </c>
    </row>
    <row r="68" hidden="1">
      <c r="A68" s="1" t="n">
        <v>45699</v>
      </c>
      <c r="C68" s="2" t="inlineStr">
        <is>
          <t>IAG</t>
        </is>
      </c>
      <c r="D68" s="3" t="n">
        <v>10000</v>
      </c>
      <c r="E68" s="4" t="n">
        <v>-347</v>
      </c>
    </row>
    <row r="69" hidden="1">
      <c r="A69" s="5" t="n">
        <v>45700</v>
      </c>
      <c r="C69" s="9" t="inlineStr">
        <is>
          <t>DSY</t>
        </is>
      </c>
      <c r="D69" s="7" t="n">
        <v>1000</v>
      </c>
      <c r="E69" s="8" t="n">
        <v>40.01</v>
      </c>
    </row>
    <row r="70" hidden="1">
      <c r="A70" s="5" t="n">
        <v>45700</v>
      </c>
      <c r="C70" s="9" t="inlineStr">
        <is>
          <t>MVEDSY</t>
        </is>
      </c>
      <c r="D70" s="7" t="n">
        <v>1000</v>
      </c>
      <c r="E70" s="8" t="n">
        <v>40.01</v>
      </c>
    </row>
    <row r="71" hidden="1">
      <c r="A71" s="5" t="n">
        <v>45700</v>
      </c>
      <c r="C71" s="9" t="inlineStr">
        <is>
          <t>ALDNE</t>
        </is>
      </c>
      <c r="D71" s="7" t="n">
        <v>10000</v>
      </c>
      <c r="E71" s="8" t="n">
        <v>-1.15</v>
      </c>
    </row>
    <row r="72" hidden="1">
      <c r="A72" s="5" t="n">
        <v>45700</v>
      </c>
      <c r="C72" s="9" t="inlineStr">
        <is>
          <t>SAFAAPL</t>
        </is>
      </c>
      <c r="D72" s="7" t="n">
        <v>250</v>
      </c>
      <c r="E72" s="8" t="n">
        <v>235.47</v>
      </c>
    </row>
    <row r="73" hidden="1">
      <c r="A73" s="5" t="n">
        <v>45700</v>
      </c>
      <c r="C73" s="9" t="inlineStr">
        <is>
          <t>OXY</t>
        </is>
      </c>
      <c r="D73" s="7" t="n">
        <v>900</v>
      </c>
      <c r="E73" s="8" t="n">
        <v>-48.09</v>
      </c>
    </row>
    <row r="74" hidden="1">
      <c r="A74" s="5" t="n">
        <v>45700</v>
      </c>
      <c r="C74" s="9" t="inlineStr">
        <is>
          <t>GNRC</t>
        </is>
      </c>
      <c r="D74" s="7" t="n">
        <v>280</v>
      </c>
      <c r="E74" s="8" t="n">
        <v>154.81</v>
      </c>
    </row>
    <row r="75" hidden="1">
      <c r="A75" s="5" t="n">
        <v>45700</v>
      </c>
      <c r="C75" s="9" t="inlineStr">
        <is>
          <t>NOTE</t>
        </is>
      </c>
      <c r="D75" s="7" t="n">
        <v>20000</v>
      </c>
      <c r="E75" s="8" t="n">
        <v>1.97</v>
      </c>
    </row>
    <row r="76" hidden="1">
      <c r="A76" s="5" t="n">
        <v>45700</v>
      </c>
      <c r="C76" s="9" t="inlineStr">
        <is>
          <t>CVS</t>
        </is>
      </c>
      <c r="D76" s="7" t="n">
        <v>2000</v>
      </c>
      <c r="E76" s="8" t="n">
        <v>62.39</v>
      </c>
    </row>
    <row r="77" hidden="1">
      <c r="A77" s="5" t="n">
        <v>45700</v>
      </c>
      <c r="C77" s="9" t="inlineStr">
        <is>
          <t>PROF</t>
        </is>
      </c>
      <c r="D77" s="7" t="n">
        <v>2000</v>
      </c>
      <c r="E77" s="8" t="n">
        <v>-6.2249</v>
      </c>
    </row>
    <row r="78" hidden="1">
      <c r="A78" s="5" t="n">
        <v>45700</v>
      </c>
      <c r="C78" s="9" t="inlineStr">
        <is>
          <t>TSLA</t>
        </is>
      </c>
      <c r="D78" s="7" t="n">
        <v>400</v>
      </c>
      <c r="E78" s="8" t="n">
        <v>-336.51</v>
      </c>
    </row>
    <row r="79" hidden="1">
      <c r="A79" s="1" t="n">
        <v>45701</v>
      </c>
      <c r="C79" s="2" t="inlineStr">
        <is>
          <t>TSLA</t>
        </is>
      </c>
      <c r="D79" s="3" t="n">
        <v>200</v>
      </c>
      <c r="E79" s="4" t="n">
        <v>357.3</v>
      </c>
    </row>
    <row r="80" hidden="1">
      <c r="A80" s="1" t="n">
        <v>45701</v>
      </c>
      <c r="C80" s="2" t="inlineStr">
        <is>
          <t>ASML</t>
        </is>
      </c>
      <c r="D80" s="3" t="n">
        <v>100</v>
      </c>
      <c r="E80" s="4" t="n">
        <v>737.1</v>
      </c>
    </row>
    <row r="81" hidden="1">
      <c r="A81" s="1" t="n">
        <v>45701</v>
      </c>
      <c r="C81" s="2" t="inlineStr">
        <is>
          <t>RWE</t>
        </is>
      </c>
      <c r="D81" s="3" t="n">
        <v>4000</v>
      </c>
      <c r="E81" s="4" t="n">
        <v>-28.365</v>
      </c>
    </row>
    <row r="82" hidden="1">
      <c r="A82" s="1" t="n">
        <v>45701</v>
      </c>
      <c r="C82" s="2" t="inlineStr">
        <is>
          <t>RIGL</t>
        </is>
      </c>
      <c r="D82" s="3" t="n">
        <v>2000</v>
      </c>
      <c r="E82" s="4" t="n">
        <v>-20.229375</v>
      </c>
    </row>
    <row r="83" hidden="1">
      <c r="A83" s="1" t="n">
        <v>45701</v>
      </c>
      <c r="C83" s="2" t="inlineStr">
        <is>
          <t>CVS</t>
        </is>
      </c>
      <c r="D83" s="3" t="n">
        <v>2000</v>
      </c>
      <c r="E83" s="4" t="n">
        <v>67.06999999999999</v>
      </c>
    </row>
    <row r="84" hidden="1">
      <c r="A84" s="1" t="n">
        <v>45701</v>
      </c>
      <c r="C84" s="2" t="inlineStr">
        <is>
          <t>VLVLY</t>
        </is>
      </c>
      <c r="D84" s="3" t="n">
        <v>500</v>
      </c>
      <c r="E84" s="4" t="n">
        <v>30.08</v>
      </c>
    </row>
    <row r="85" hidden="1">
      <c r="A85" s="1" t="n">
        <v>45701</v>
      </c>
      <c r="C85" s="2" t="inlineStr">
        <is>
          <t>NEM</t>
        </is>
      </c>
      <c r="D85" s="3" t="n">
        <v>1500</v>
      </c>
      <c r="E85" s="4" t="n">
        <v>47.96</v>
      </c>
    </row>
    <row r="86" hidden="1">
      <c r="A86" s="1" t="n">
        <v>45701</v>
      </c>
      <c r="C86" s="2" t="inlineStr">
        <is>
          <t>PAAS</t>
        </is>
      </c>
      <c r="D86" s="3" t="n">
        <v>3000</v>
      </c>
      <c r="E86" s="4" t="n">
        <v>25.15</v>
      </c>
    </row>
    <row r="87" hidden="1">
      <c r="A87" s="1" t="n">
        <v>45701</v>
      </c>
      <c r="C87" s="2" t="inlineStr">
        <is>
          <t>AMZN</t>
        </is>
      </c>
      <c r="D87" s="3" t="n">
        <v>400</v>
      </c>
      <c r="E87" s="4" t="n">
        <v>229.005</v>
      </c>
    </row>
    <row r="88" hidden="1">
      <c r="A88" s="1" t="n">
        <v>45701</v>
      </c>
      <c r="C88" s="2" t="inlineStr">
        <is>
          <t>BLDP</t>
        </is>
      </c>
      <c r="D88" s="3" t="n">
        <v>14000</v>
      </c>
      <c r="E88" s="4" t="n">
        <v>-1.46</v>
      </c>
    </row>
    <row r="89" hidden="1">
      <c r="A89" s="1" t="n">
        <v>45701</v>
      </c>
      <c r="C89" s="2" t="inlineStr">
        <is>
          <t>GNRC</t>
        </is>
      </c>
      <c r="D89" s="3" t="n">
        <v>330</v>
      </c>
      <c r="E89" s="4" t="n">
        <v>-146.95</v>
      </c>
    </row>
    <row r="90" hidden="1" ht="22" customHeight="1">
      <c r="A90" s="10" t="n">
        <v>45702</v>
      </c>
      <c r="C90" s="11" t="inlineStr">
        <is>
          <t>MVEUN0</t>
        </is>
      </c>
      <c r="D90" s="12" t="n">
        <v>488</v>
      </c>
      <c r="E90" s="13" t="n">
        <v>45.93</v>
      </c>
    </row>
    <row r="91" hidden="1" ht="22" customHeight="1">
      <c r="A91" s="10" t="n">
        <v>45702</v>
      </c>
      <c r="C91" s="11" t="inlineStr">
        <is>
          <t>MVEORA</t>
        </is>
      </c>
      <c r="D91" s="12" t="n">
        <v>5000</v>
      </c>
      <c r="E91" s="13" t="n">
        <v>-10.93</v>
      </c>
    </row>
    <row r="92" hidden="1" ht="22" customHeight="1">
      <c r="A92" s="10" t="n">
        <v>45702</v>
      </c>
      <c r="C92" s="11" t="inlineStr">
        <is>
          <t>EZJ</t>
        </is>
      </c>
      <c r="D92" s="12" t="n">
        <v>8000</v>
      </c>
      <c r="E92" s="13" t="n">
        <v>-514.5599999999999</v>
      </c>
    </row>
    <row r="93" hidden="1" ht="22" customHeight="1">
      <c r="A93" s="10" t="n">
        <v>45702</v>
      </c>
      <c r="C93" s="11" t="inlineStr">
        <is>
          <t>DIS</t>
        </is>
      </c>
      <c r="D93" s="12" t="n">
        <v>600</v>
      </c>
      <c r="E93" s="13" t="n">
        <v>-110.22</v>
      </c>
    </row>
    <row r="94" hidden="1" ht="22" customHeight="1">
      <c r="A94" s="10" t="n">
        <v>45702</v>
      </c>
      <c r="C94" s="11" t="inlineStr">
        <is>
          <t>NOTE</t>
        </is>
      </c>
      <c r="D94" s="12" t="n">
        <v>20000</v>
      </c>
      <c r="E94" s="13" t="n">
        <v>-1.67</v>
      </c>
    </row>
    <row r="95" hidden="1" ht="22" customHeight="1">
      <c r="A95" s="10" t="n">
        <v>45702</v>
      </c>
      <c r="C95" s="11" t="inlineStr">
        <is>
          <t>AAPL</t>
        </is>
      </c>
      <c r="D95" s="12" t="n">
        <v>300</v>
      </c>
      <c r="E95" s="13" t="n">
        <v>244.12</v>
      </c>
    </row>
    <row r="96" hidden="1" ht="22" customHeight="1">
      <c r="A96" s="10" t="n">
        <v>45702</v>
      </c>
      <c r="C96" s="11" t="inlineStr">
        <is>
          <t>AMZN</t>
        </is>
      </c>
      <c r="D96" s="12" t="n">
        <v>500</v>
      </c>
      <c r="E96" s="13" t="n">
        <v>-228.54</v>
      </c>
    </row>
    <row r="97" hidden="1" ht="22" customHeight="1">
      <c r="A97" s="10" t="n">
        <v>45702</v>
      </c>
      <c r="C97" s="11" t="inlineStr">
        <is>
          <t>NEE</t>
        </is>
      </c>
      <c r="D97" s="12" t="n">
        <v>1000</v>
      </c>
      <c r="E97" s="13" t="n">
        <v>68.03</v>
      </c>
    </row>
    <row r="98" hidden="1" ht="22" customHeight="1">
      <c r="A98" s="10" t="n">
        <v>45702</v>
      </c>
      <c r="C98" s="11" t="inlineStr">
        <is>
          <t>RIGL</t>
        </is>
      </c>
      <c r="D98" s="12" t="n">
        <v>2000</v>
      </c>
      <c r="E98" s="13" t="n">
        <v>21.43</v>
      </c>
    </row>
    <row r="99" hidden="1" ht="22" customHeight="1">
      <c r="A99" s="12" t="n">
        <v>45702</v>
      </c>
      <c r="C99" s="11" t="inlineStr">
        <is>
          <t>NOTE</t>
        </is>
      </c>
      <c r="D99" s="12" t="n">
        <v>10000</v>
      </c>
      <c r="E99" s="13" t="n">
        <v>-1.51</v>
      </c>
    </row>
    <row r="100" hidden="1">
      <c r="A100" s="1" t="n">
        <v>45705</v>
      </c>
      <c r="C100" s="2" t="inlineStr">
        <is>
          <t>IAG</t>
        </is>
      </c>
      <c r="D100" s="3" t="n">
        <v>10000</v>
      </c>
      <c r="E100" s="4" t="n">
        <v>-337</v>
      </c>
    </row>
    <row r="101" hidden="1">
      <c r="A101" s="5" t="n">
        <v>45706</v>
      </c>
      <c r="C101" s="9" t="inlineStr">
        <is>
          <t>ALDNE</t>
        </is>
      </c>
      <c r="D101" s="14" t="n">
        <v>20000</v>
      </c>
      <c r="E101" s="8" t="n">
        <v>-1.1459755</v>
      </c>
    </row>
    <row r="102" hidden="1">
      <c r="A102" s="5" t="n">
        <v>45706</v>
      </c>
      <c r="C102" s="9" t="inlineStr">
        <is>
          <t>MVEALDNE</t>
        </is>
      </c>
      <c r="D102" s="14" t="n">
        <v>30000</v>
      </c>
      <c r="E102" s="8" t="n">
        <v>-1.1</v>
      </c>
    </row>
    <row r="103" hidden="1">
      <c r="A103" s="5" t="n">
        <v>45706</v>
      </c>
      <c r="C103" s="9" t="inlineStr">
        <is>
          <t>DIS</t>
        </is>
      </c>
      <c r="D103" s="14" t="n">
        <v>800</v>
      </c>
      <c r="E103" s="8" t="n">
        <v>-109.28</v>
      </c>
    </row>
    <row r="104" hidden="1">
      <c r="A104" s="5" t="n">
        <v>45706</v>
      </c>
      <c r="C104" s="9" t="inlineStr">
        <is>
          <t>IAG</t>
        </is>
      </c>
      <c r="D104" s="14" t="n">
        <v>10000</v>
      </c>
      <c r="E104" s="8" t="n">
        <v>-337</v>
      </c>
    </row>
    <row r="105" hidden="1">
      <c r="A105" s="5" t="n">
        <v>45706</v>
      </c>
      <c r="C105" s="9" t="inlineStr">
        <is>
          <t>MVEENI</t>
        </is>
      </c>
      <c r="D105" s="14" t="n">
        <v>8000</v>
      </c>
      <c r="E105" s="8" t="n">
        <v>-14.09</v>
      </c>
    </row>
    <row r="106" hidden="1">
      <c r="A106" s="5" t="n">
        <v>45706</v>
      </c>
      <c r="C106" s="9" t="inlineStr">
        <is>
          <t>ALDNE</t>
        </is>
      </c>
      <c r="D106" s="14" t="n">
        <v>20000</v>
      </c>
      <c r="E106" s="8" t="n">
        <v>-1.146</v>
      </c>
    </row>
    <row r="107" hidden="1">
      <c r="A107" s="5" t="n">
        <v>45706</v>
      </c>
      <c r="C107" s="9" t="inlineStr">
        <is>
          <t>ASML</t>
        </is>
      </c>
      <c r="D107" s="14" t="n">
        <v>100</v>
      </c>
      <c r="E107" s="8" t="n">
        <v>717.2</v>
      </c>
    </row>
    <row r="108" hidden="1">
      <c r="A108" s="5" t="n">
        <v>45706</v>
      </c>
      <c r="C108" s="9" t="inlineStr">
        <is>
          <t>AET</t>
        </is>
      </c>
      <c r="D108" s="14" t="n">
        <v>7000</v>
      </c>
      <c r="E108" s="8" t="n">
        <v>-46.5</v>
      </c>
    </row>
    <row r="109" hidden="1">
      <c r="A109" s="5" t="n">
        <v>45706</v>
      </c>
      <c r="C109" s="9" t="inlineStr">
        <is>
          <t>AMZN</t>
        </is>
      </c>
      <c r="D109" s="14" t="n">
        <v>200</v>
      </c>
      <c r="E109" s="8" t="n">
        <v>-224.55</v>
      </c>
    </row>
    <row r="110" hidden="1">
      <c r="A110" s="5" t="n">
        <v>45706</v>
      </c>
      <c r="C110" s="9" t="inlineStr">
        <is>
          <t>WBA</t>
        </is>
      </c>
      <c r="D110" s="14" t="n">
        <v>3000</v>
      </c>
      <c r="E110" s="8" t="n">
        <v>10.765</v>
      </c>
    </row>
    <row r="111" hidden="1">
      <c r="A111" s="5" t="n">
        <v>45706</v>
      </c>
      <c r="C111" s="9" t="inlineStr">
        <is>
          <t>SAFDDD</t>
        </is>
      </c>
      <c r="D111" s="14" t="n">
        <v>5000</v>
      </c>
      <c r="E111" s="8" t="n">
        <v>4.481</v>
      </c>
    </row>
    <row r="112" hidden="1">
      <c r="A112" s="5" t="n">
        <v>45706</v>
      </c>
      <c r="C112" s="9" t="inlineStr">
        <is>
          <t>F</t>
        </is>
      </c>
      <c r="D112" s="14" t="n">
        <v>10000</v>
      </c>
      <c r="E112" s="8" t="n">
        <v>-9.234999999999999</v>
      </c>
    </row>
    <row r="113" hidden="1">
      <c r="A113" s="1" t="n">
        <v>45707</v>
      </c>
      <c r="C113" s="2" t="inlineStr">
        <is>
          <t>AVGO</t>
        </is>
      </c>
      <c r="D113" s="3" t="n">
        <v>250</v>
      </c>
      <c r="E113" s="4" t="n">
        <v>-227.5</v>
      </c>
    </row>
    <row r="114" hidden="1">
      <c r="A114" s="1" t="n">
        <v>45707</v>
      </c>
      <c r="C114" s="2" t="inlineStr">
        <is>
          <t>CSCO</t>
        </is>
      </c>
      <c r="D114" s="3" t="n">
        <v>1000</v>
      </c>
      <c r="E114" s="4" t="n">
        <v>64.84999999999999</v>
      </c>
    </row>
    <row r="115" hidden="1">
      <c r="A115" s="1" t="n">
        <v>45707</v>
      </c>
      <c r="C115" s="2" t="inlineStr">
        <is>
          <t>DIS</t>
        </is>
      </c>
      <c r="D115" s="3" t="n">
        <v>400</v>
      </c>
      <c r="E115" s="4" t="n">
        <v>111.54</v>
      </c>
    </row>
    <row r="116" hidden="1">
      <c r="A116" s="1" t="n">
        <v>45707</v>
      </c>
      <c r="C116" s="2" t="inlineStr">
        <is>
          <t>PAAS</t>
        </is>
      </c>
      <c r="D116" s="3" t="n">
        <v>2500</v>
      </c>
      <c r="E116" s="4" t="n">
        <v>-24.12</v>
      </c>
    </row>
    <row r="117" hidden="1">
      <c r="A117" s="1" t="n">
        <v>45707</v>
      </c>
      <c r="C117" s="2" t="inlineStr">
        <is>
          <t>PROF</t>
        </is>
      </c>
      <c r="D117" s="3" t="n">
        <v>2000</v>
      </c>
      <c r="E117" s="4" t="n">
        <v>6.93</v>
      </c>
    </row>
    <row r="118" hidden="1">
      <c r="A118" s="1" t="n">
        <v>45707</v>
      </c>
      <c r="C118" s="2" t="inlineStr">
        <is>
          <t>MVEGLE</t>
        </is>
      </c>
      <c r="D118" s="3" t="n">
        <v>5000</v>
      </c>
      <c r="E118" s="4" t="n">
        <v>-37.8</v>
      </c>
    </row>
    <row r="119" hidden="1">
      <c r="A119" s="1" t="n">
        <v>45707</v>
      </c>
      <c r="C119" s="2" t="inlineStr">
        <is>
          <t>MVEORA</t>
        </is>
      </c>
      <c r="D119" s="3" t="n">
        <v>6000</v>
      </c>
      <c r="E119" s="4" t="n">
        <v>-10.87</v>
      </c>
    </row>
    <row r="120" hidden="1">
      <c r="A120" s="1" t="n">
        <v>45707</v>
      </c>
      <c r="C120" s="2" t="inlineStr">
        <is>
          <t>SAFAAPL</t>
        </is>
      </c>
      <c r="D120" s="3" t="n">
        <v>240</v>
      </c>
      <c r="E120" s="4" t="n">
        <v>244.79</v>
      </c>
    </row>
    <row r="121" hidden="1">
      <c r="A121" s="1" t="n">
        <v>45707</v>
      </c>
      <c r="C121" s="2" t="inlineStr">
        <is>
          <t>EZJ</t>
        </is>
      </c>
      <c r="D121" s="3" t="n">
        <v>10000</v>
      </c>
      <c r="E121" s="4" t="n">
        <v>595.0878</v>
      </c>
    </row>
    <row r="122" hidden="1">
      <c r="A122" s="1" t="n">
        <v>45707</v>
      </c>
      <c r="C122" s="2" t="inlineStr">
        <is>
          <t>OXY</t>
        </is>
      </c>
      <c r="D122" s="3" t="n">
        <v>1000</v>
      </c>
      <c r="E122" s="4" t="n">
        <v>51.86</v>
      </c>
    </row>
    <row r="123" hidden="1">
      <c r="A123" s="5" t="n">
        <v>45708</v>
      </c>
      <c r="C123" s="9" t="inlineStr">
        <is>
          <t>MVEALDNE</t>
        </is>
      </c>
      <c r="D123" s="7" t="n">
        <v>7942</v>
      </c>
      <c r="E123" s="8" t="n">
        <v>-1.074</v>
      </c>
    </row>
    <row r="124" hidden="1">
      <c r="A124" s="5" t="n">
        <v>45708</v>
      </c>
      <c r="C124" s="9" t="inlineStr">
        <is>
          <t>NEE</t>
        </is>
      </c>
      <c r="D124" s="7" t="n">
        <v>1000</v>
      </c>
      <c r="E124" s="8" t="n">
        <v>70.096</v>
      </c>
    </row>
    <row r="125" hidden="1">
      <c r="A125" s="1" t="n">
        <v>45709</v>
      </c>
      <c r="C125" s="2" t="inlineStr">
        <is>
          <t>AMZN</t>
        </is>
      </c>
      <c r="D125" s="3" t="n">
        <v>500</v>
      </c>
      <c r="E125" s="4" t="n">
        <v>-215.45</v>
      </c>
    </row>
    <row r="126" hidden="1">
      <c r="A126" s="1" t="n">
        <v>45709</v>
      </c>
      <c r="C126" s="2" t="inlineStr">
        <is>
          <t>ASML</t>
        </is>
      </c>
      <c r="D126" s="3" t="n">
        <v>100</v>
      </c>
      <c r="E126" s="4" t="n">
        <v>-706.6</v>
      </c>
    </row>
    <row r="127" hidden="1">
      <c r="A127" s="1" t="n">
        <v>45709</v>
      </c>
      <c r="C127" s="2" t="inlineStr">
        <is>
          <t>NEE</t>
        </is>
      </c>
      <c r="D127" s="3" t="n">
        <v>1000</v>
      </c>
      <c r="E127" s="4" t="n">
        <v>71.23999999999999</v>
      </c>
    </row>
    <row r="128" hidden="1">
      <c r="A128" s="1" t="n">
        <v>45709</v>
      </c>
      <c r="C128" s="2" t="inlineStr">
        <is>
          <t>MVEALDNE</t>
        </is>
      </c>
      <c r="D128" s="3" t="n">
        <v>12058</v>
      </c>
      <c r="E128" s="4" t="n">
        <v>-1.096453</v>
      </c>
    </row>
    <row r="129" hidden="1">
      <c r="A129" s="1" t="n">
        <v>45709</v>
      </c>
      <c r="C129" s="2" t="inlineStr">
        <is>
          <t>MVEEOAN</t>
        </is>
      </c>
      <c r="D129" s="3" t="n">
        <v>3000</v>
      </c>
      <c r="E129" s="4" t="n">
        <v>11.65131</v>
      </c>
    </row>
    <row r="130" hidden="1">
      <c r="A130" s="1" t="n">
        <v>45709</v>
      </c>
      <c r="C130" s="2" t="inlineStr">
        <is>
          <t>ENI</t>
        </is>
      </c>
      <c r="D130" s="3" t="n">
        <v>4000</v>
      </c>
      <c r="E130" s="4" t="n">
        <v>-13.978</v>
      </c>
    </row>
    <row r="131" hidden="1">
      <c r="A131" s="5" t="n">
        <v>45712</v>
      </c>
      <c r="C131" s="9" t="inlineStr">
        <is>
          <t>SAP</t>
        </is>
      </c>
      <c r="D131" s="7" t="n">
        <v>499</v>
      </c>
      <c r="E131" s="8" t="n">
        <v>275.525</v>
      </c>
    </row>
    <row r="132" hidden="1">
      <c r="A132" s="5" t="n">
        <v>45712</v>
      </c>
      <c r="C132" s="9" t="inlineStr">
        <is>
          <t>MVESAP</t>
        </is>
      </c>
      <c r="D132" s="7" t="n">
        <v>499</v>
      </c>
      <c r="E132" s="8" t="n">
        <v>275.65</v>
      </c>
    </row>
    <row r="133" hidden="1">
      <c r="A133" s="5" t="n">
        <v>45712</v>
      </c>
      <c r="C133" s="9" t="inlineStr">
        <is>
          <t>EOAN</t>
        </is>
      </c>
      <c r="D133" s="7" t="n">
        <v>8000</v>
      </c>
      <c r="E133" s="8" t="n">
        <v>12.09</v>
      </c>
    </row>
    <row r="134" hidden="1">
      <c r="A134" s="5" t="n">
        <v>45712</v>
      </c>
      <c r="C134" s="9" t="inlineStr">
        <is>
          <t>ADEA</t>
        </is>
      </c>
      <c r="D134" s="7" t="n">
        <v>2990</v>
      </c>
      <c r="E134" s="8" t="n">
        <v>16.67</v>
      </c>
    </row>
    <row r="135" hidden="1">
      <c r="A135" s="5" t="n">
        <v>45712</v>
      </c>
      <c r="C135" s="9" t="inlineStr">
        <is>
          <t>NEM</t>
        </is>
      </c>
      <c r="D135" s="7" t="n">
        <v>2000</v>
      </c>
      <c r="E135" s="8" t="n">
        <v>-43.7</v>
      </c>
    </row>
    <row r="136" hidden="1">
      <c r="A136" s="5" t="n">
        <v>45712</v>
      </c>
      <c r="C136" s="9" t="inlineStr">
        <is>
          <t>TSLA</t>
        </is>
      </c>
      <c r="D136" s="7" t="n">
        <v>390</v>
      </c>
      <c r="E136" s="8" t="n">
        <v>333.93</v>
      </c>
    </row>
    <row r="137" hidden="1">
      <c r="A137" s="5" t="n">
        <v>45712</v>
      </c>
      <c r="C137" s="9" t="inlineStr">
        <is>
          <t>AVGO</t>
        </is>
      </c>
      <c r="D137" s="7" t="n">
        <v>500</v>
      </c>
      <c r="E137" s="8" t="n">
        <v>-207.77</v>
      </c>
    </row>
    <row r="138" hidden="1">
      <c r="A138" s="1" t="n">
        <v>45713</v>
      </c>
      <c r="C138" s="2" t="inlineStr">
        <is>
          <t>AVGO</t>
        </is>
      </c>
      <c r="D138" s="3" t="n">
        <v>240</v>
      </c>
      <c r="E138" s="4" t="n">
        <v>-203.4258333</v>
      </c>
    </row>
    <row r="139" hidden="1">
      <c r="A139" s="1" t="n">
        <v>45713</v>
      </c>
      <c r="C139" s="2" t="inlineStr">
        <is>
          <t>MVEGLE</t>
        </is>
      </c>
      <c r="D139" s="3" t="n">
        <v>5000</v>
      </c>
      <c r="E139" s="4" t="n">
        <v>38.69371</v>
      </c>
    </row>
    <row r="140" hidden="1">
      <c r="A140" s="1" t="n">
        <v>45713</v>
      </c>
      <c r="C140" s="2" t="inlineStr">
        <is>
          <t>ASML</t>
        </is>
      </c>
      <c r="D140" s="3" t="n">
        <v>300</v>
      </c>
      <c r="E140" s="4" t="n">
        <v>-690.9</v>
      </c>
    </row>
    <row r="141" hidden="1">
      <c r="A141" s="1" t="n">
        <v>45713</v>
      </c>
      <c r="C141" s="2" t="inlineStr">
        <is>
          <t>IAG</t>
        </is>
      </c>
      <c r="D141" s="3" t="n">
        <v>30000</v>
      </c>
      <c r="E141" s="4" t="n">
        <v>302.6</v>
      </c>
    </row>
    <row r="142" hidden="1">
      <c r="A142" s="1" t="n">
        <v>45713</v>
      </c>
      <c r="C142" s="2" t="inlineStr">
        <is>
          <t>AMZN</t>
        </is>
      </c>
      <c r="D142" s="3" t="n">
        <v>800</v>
      </c>
      <c r="E142" s="4" t="n">
        <v>-206.1834</v>
      </c>
    </row>
    <row r="143" hidden="1">
      <c r="A143" s="1" t="n">
        <v>45713</v>
      </c>
      <c r="C143" s="2" t="inlineStr">
        <is>
          <t>MSFT</t>
        </is>
      </c>
      <c r="D143" s="3" t="n">
        <v>2000</v>
      </c>
      <c r="E143" s="4" t="n">
        <v>-400.1803</v>
      </c>
    </row>
    <row r="144" hidden="1">
      <c r="A144" s="5" t="n">
        <v>45714</v>
      </c>
      <c r="C144" s="9" t="inlineStr">
        <is>
          <t>AAPL</t>
        </is>
      </c>
      <c r="D144" s="7" t="n">
        <v>300</v>
      </c>
      <c r="E144" s="8" t="n">
        <v>-240.34</v>
      </c>
    </row>
    <row r="145" hidden="1">
      <c r="A145" s="5" t="n">
        <v>45714</v>
      </c>
      <c r="C145" s="9" t="inlineStr">
        <is>
          <t>DDD</t>
        </is>
      </c>
      <c r="D145" s="7" t="n">
        <v>15000</v>
      </c>
      <c r="E145" s="8" t="n">
        <v>-3.66</v>
      </c>
    </row>
    <row r="146" hidden="1">
      <c r="A146" s="5" t="n">
        <v>45714</v>
      </c>
      <c r="C146" s="9" t="inlineStr">
        <is>
          <t>HPE</t>
        </is>
      </c>
      <c r="D146" s="7" t="n">
        <v>4000</v>
      </c>
      <c r="E146" s="8" t="n">
        <v>20.287958</v>
      </c>
    </row>
    <row r="147" hidden="1">
      <c r="A147" s="5" t="n">
        <v>45714</v>
      </c>
      <c r="C147" s="9" t="inlineStr">
        <is>
          <t>RWE</t>
        </is>
      </c>
      <c r="D147" s="7" t="n">
        <v>4000</v>
      </c>
      <c r="E147" s="8" t="n">
        <v>30.52</v>
      </c>
    </row>
    <row r="148" hidden="1">
      <c r="A148" s="5" t="n">
        <v>45714</v>
      </c>
      <c r="C148" s="9" t="inlineStr">
        <is>
          <t>MVEEOAN</t>
        </is>
      </c>
      <c r="D148" s="7" t="n">
        <v>2990</v>
      </c>
      <c r="E148" s="8" t="n">
        <v>12.56</v>
      </c>
    </row>
    <row r="149" hidden="1">
      <c r="A149" s="5" t="n">
        <v>45714</v>
      </c>
      <c r="C149" s="9" t="inlineStr">
        <is>
          <t>ORA</t>
        </is>
      </c>
      <c r="D149" s="7" t="n">
        <v>6000</v>
      </c>
      <c r="E149" s="8" t="n">
        <v>11.305</v>
      </c>
    </row>
    <row r="150" hidden="1">
      <c r="A150" s="1" t="n">
        <v>45715</v>
      </c>
      <c r="C150" s="2" t="inlineStr">
        <is>
          <t>JBEOAN</t>
        </is>
      </c>
      <c r="D150" s="3" t="n">
        <v>5000</v>
      </c>
      <c r="E150" s="4" t="n">
        <v>12.49</v>
      </c>
    </row>
    <row r="151" hidden="1">
      <c r="A151" s="1" t="n">
        <v>45715</v>
      </c>
      <c r="C151" s="2" t="inlineStr">
        <is>
          <t>MVEORA</t>
        </is>
      </c>
      <c r="D151" s="3" t="n">
        <v>6000</v>
      </c>
      <c r="E151" s="4" t="n">
        <v>11.42</v>
      </c>
    </row>
    <row r="152" hidden="1">
      <c r="A152" s="1" t="n">
        <v>45715</v>
      </c>
      <c r="C152" s="2" t="inlineStr">
        <is>
          <t>UN0</t>
        </is>
      </c>
      <c r="D152" s="3" t="n">
        <v>350</v>
      </c>
      <c r="E152" s="4" t="n">
        <v>44.29877</v>
      </c>
    </row>
    <row r="153" hidden="1">
      <c r="A153" s="1" t="n">
        <v>45715</v>
      </c>
      <c r="C153" s="2" t="inlineStr">
        <is>
          <t>IAG</t>
        </is>
      </c>
      <c r="D153" s="3" t="n">
        <v>30000</v>
      </c>
      <c r="E153" s="4" t="n">
        <v>334.09167</v>
      </c>
    </row>
    <row r="154" hidden="1">
      <c r="A154" s="5" t="n">
        <v>45716</v>
      </c>
      <c r="C154" s="9" t="inlineStr">
        <is>
          <t>ALDNE</t>
        </is>
      </c>
      <c r="D154" s="7" t="n">
        <v>15000</v>
      </c>
      <c r="E154" s="8" t="n">
        <v>-1.2</v>
      </c>
    </row>
    <row r="155" hidden="1">
      <c r="A155" s="5" t="n">
        <v>45716</v>
      </c>
      <c r="C155" s="9" t="inlineStr">
        <is>
          <t>IAG</t>
        </is>
      </c>
      <c r="D155" s="7" t="n">
        <v>10000</v>
      </c>
      <c r="E155" s="8" t="n">
        <v>351.4295</v>
      </c>
    </row>
    <row r="156" hidden="1">
      <c r="A156" s="5" t="n">
        <v>45716</v>
      </c>
      <c r="C156" s="9" t="inlineStr">
        <is>
          <t>MVEALDNE</t>
        </is>
      </c>
      <c r="D156" s="7" t="n">
        <v>20000</v>
      </c>
      <c r="E156" s="8" t="n">
        <v>-1.01</v>
      </c>
    </row>
    <row r="157" hidden="1">
      <c r="A157" s="5" t="n">
        <v>45716</v>
      </c>
      <c r="C157" s="9" t="inlineStr">
        <is>
          <t>SAFASML</t>
        </is>
      </c>
      <c r="D157" s="7" t="n">
        <v>150</v>
      </c>
      <c r="E157" s="8" t="n">
        <v>-683.5426</v>
      </c>
    </row>
    <row r="158" hidden="1">
      <c r="A158" s="5" t="n">
        <v>45716</v>
      </c>
      <c r="C158" s="9" t="inlineStr">
        <is>
          <t>CSCO</t>
        </is>
      </c>
      <c r="D158" s="7" t="n">
        <v>1000</v>
      </c>
      <c r="E158" s="8" t="n">
        <v>64.33</v>
      </c>
    </row>
    <row r="159" hidden="1">
      <c r="A159" s="1" t="n">
        <v>45719</v>
      </c>
      <c r="C159" s="2" t="inlineStr">
        <is>
          <t>IAG</t>
        </is>
      </c>
      <c r="D159" s="3" t="n">
        <v>20000</v>
      </c>
      <c r="E159" s="4" t="n">
        <v>344.03</v>
      </c>
    </row>
    <row r="160" hidden="1">
      <c r="A160" s="1" t="n">
        <v>45719</v>
      </c>
      <c r="C160" s="2" t="inlineStr">
        <is>
          <t>MSFT</t>
        </is>
      </c>
      <c r="D160" s="3" t="n">
        <v>200</v>
      </c>
      <c r="E160" s="4" t="n">
        <v>-395.34</v>
      </c>
    </row>
    <row r="161" hidden="1">
      <c r="A161" s="1" t="n">
        <v>45719</v>
      </c>
      <c r="C161" s="2" t="inlineStr">
        <is>
          <t>NFLX</t>
        </is>
      </c>
      <c r="D161" s="3" t="n">
        <v>200</v>
      </c>
      <c r="E161" s="4" t="n">
        <v>982.61</v>
      </c>
    </row>
    <row r="162" hidden="1">
      <c r="A162" s="1" t="n">
        <v>45719</v>
      </c>
      <c r="C162" s="2" t="inlineStr">
        <is>
          <t>POET</t>
        </is>
      </c>
      <c r="D162" s="3" t="n">
        <v>7000</v>
      </c>
      <c r="E162" s="4" t="n">
        <v>-3.78</v>
      </c>
    </row>
    <row r="163" hidden="1">
      <c r="A163" s="1" t="n">
        <v>45719</v>
      </c>
      <c r="C163" s="2" t="inlineStr">
        <is>
          <t>MVEGLE</t>
        </is>
      </c>
      <c r="D163" s="3" t="n">
        <v>990</v>
      </c>
      <c r="E163" s="4" t="n">
        <v>39.68</v>
      </c>
    </row>
    <row r="164" hidden="1">
      <c r="A164" s="1" t="n">
        <v>45719</v>
      </c>
      <c r="C164" s="2" t="inlineStr">
        <is>
          <t>ORA</t>
        </is>
      </c>
      <c r="D164" s="3" t="n">
        <v>4000</v>
      </c>
      <c r="E164" s="4" t="n">
        <v>11.5525</v>
      </c>
    </row>
    <row r="165" hidden="1">
      <c r="A165" s="1" t="n">
        <v>45719</v>
      </c>
      <c r="C165" s="2" t="inlineStr">
        <is>
          <t>NOTE</t>
        </is>
      </c>
      <c r="D165" s="3" t="n">
        <v>20000</v>
      </c>
      <c r="E165" s="4" t="n">
        <v>-1.16</v>
      </c>
    </row>
    <row r="166" hidden="1">
      <c r="A166" s="1" t="n">
        <v>45719</v>
      </c>
      <c r="C166" s="2" t="inlineStr">
        <is>
          <t>TSM</t>
        </is>
      </c>
      <c r="D166" s="3" t="n">
        <v>200</v>
      </c>
      <c r="E166" s="4" t="n">
        <v>-178.31</v>
      </c>
    </row>
    <row r="167" hidden="1">
      <c r="A167" s="5" t="n">
        <v>45722</v>
      </c>
      <c r="C167" s="9" t="inlineStr">
        <is>
          <t>AZN</t>
        </is>
      </c>
      <c r="D167" s="7" t="n">
        <v>800</v>
      </c>
      <c r="E167" s="8" t="n">
        <v>-77.67</v>
      </c>
    </row>
    <row r="168" hidden="1">
      <c r="A168" s="1" t="n">
        <v>45723</v>
      </c>
      <c r="C168" s="2" t="inlineStr">
        <is>
          <t>HPE</t>
        </is>
      </c>
      <c r="D168" s="3" t="n">
        <v>2000</v>
      </c>
      <c r="E168" s="4" t="n">
        <v>-15.76</v>
      </c>
    </row>
    <row r="169" hidden="1">
      <c r="A169" s="5" t="n">
        <v>45726</v>
      </c>
      <c r="C169" s="9" t="inlineStr">
        <is>
          <t>ASML</t>
        </is>
      </c>
      <c r="D169" s="7" t="n">
        <v>300</v>
      </c>
      <c r="E169" s="8" t="n">
        <v>-632.8</v>
      </c>
    </row>
    <row r="170" hidden="1">
      <c r="A170" s="5" t="n">
        <v>45726</v>
      </c>
      <c r="C170" s="9" t="inlineStr">
        <is>
          <t>IAG</t>
        </is>
      </c>
      <c r="D170" s="7" t="n">
        <v>20000</v>
      </c>
      <c r="E170" s="8" t="n">
        <v>-319.6</v>
      </c>
    </row>
    <row r="171" hidden="1">
      <c r="A171" s="5" t="n">
        <v>45726</v>
      </c>
      <c r="C171" s="9" t="inlineStr">
        <is>
          <t>MVEORA</t>
        </is>
      </c>
      <c r="D171" s="7" t="n">
        <v>5000</v>
      </c>
      <c r="E171" s="8" t="n">
        <v>11.8467</v>
      </c>
    </row>
    <row r="172" hidden="1">
      <c r="A172" s="5" t="n">
        <v>45726</v>
      </c>
      <c r="C172" s="9" t="inlineStr">
        <is>
          <t>VONN</t>
        </is>
      </c>
      <c r="D172" s="7" t="n">
        <v>1000</v>
      </c>
      <c r="E172" s="8" t="n">
        <v>-61.4965</v>
      </c>
    </row>
    <row r="173" hidden="1">
      <c r="A173" s="5" t="n">
        <v>45726</v>
      </c>
      <c r="C173" s="9" t="inlineStr">
        <is>
          <t>SAFAMZN</t>
        </is>
      </c>
      <c r="D173" s="7" t="n">
        <v>250</v>
      </c>
      <c r="E173" s="8" t="n">
        <v>-193.49</v>
      </c>
    </row>
    <row r="174" hidden="1">
      <c r="A174" s="5" t="n">
        <v>45730</v>
      </c>
      <c r="C174" s="2" t="inlineStr">
        <is>
          <t>IAG</t>
        </is>
      </c>
      <c r="D174" s="3" t="n">
        <v>20000</v>
      </c>
      <c r="E174" s="4" t="n">
        <v>287.7</v>
      </c>
    </row>
    <row r="175" hidden="1">
      <c r="A175" s="1" t="n">
        <v>45730</v>
      </c>
      <c r="C175" s="2" t="inlineStr">
        <is>
          <t>LUMN</t>
        </is>
      </c>
      <c r="D175" s="3" t="n">
        <v>2000</v>
      </c>
      <c r="E175" s="4" t="n">
        <v>4.9</v>
      </c>
    </row>
    <row r="176" hidden="1">
      <c r="A176" s="1" t="n">
        <v>45730</v>
      </c>
      <c r="C176" s="2" t="inlineStr">
        <is>
          <t>NEE</t>
        </is>
      </c>
      <c r="D176" s="3" t="n">
        <v>1000</v>
      </c>
      <c r="E176" s="4" t="n">
        <v>73.35899999999999</v>
      </c>
    </row>
    <row r="177" hidden="1">
      <c r="A177" s="1" t="n">
        <v>45730</v>
      </c>
      <c r="C177" s="2" t="inlineStr">
        <is>
          <t>UNIT</t>
        </is>
      </c>
      <c r="D177" s="3" t="n">
        <v>18000</v>
      </c>
      <c r="E177" s="4" t="n">
        <v>-4.97</v>
      </c>
    </row>
    <row r="178" hidden="1">
      <c r="A178" s="1" t="n">
        <v>45730</v>
      </c>
      <c r="C178" s="2" t="inlineStr">
        <is>
          <t>NOTE</t>
        </is>
      </c>
      <c r="D178" s="3" t="n">
        <v>15000</v>
      </c>
      <c r="E178" s="4" t="n">
        <v>-0.91</v>
      </c>
    </row>
    <row r="179" hidden="1">
      <c r="A179" s="1" t="n">
        <v>45730</v>
      </c>
      <c r="C179" s="2" t="inlineStr">
        <is>
          <t>TSM</t>
        </is>
      </c>
      <c r="D179" s="3" t="n">
        <v>450</v>
      </c>
      <c r="E179" s="4" t="n">
        <v>-193.52684</v>
      </c>
    </row>
    <row r="180" hidden="1">
      <c r="A180" s="1" t="n">
        <v>45730</v>
      </c>
      <c r="C180" s="2" t="inlineStr">
        <is>
          <t>GNRC</t>
        </is>
      </c>
      <c r="D180" s="3" t="n">
        <v>400</v>
      </c>
      <c r="E180" s="4" t="n">
        <v>-130.04</v>
      </c>
    </row>
    <row r="181" hidden="1">
      <c r="A181" s="1" t="n">
        <v>45730</v>
      </c>
      <c r="C181" s="2" t="inlineStr">
        <is>
          <t>F</t>
        </is>
      </c>
      <c r="D181" s="3" t="n">
        <v>10000</v>
      </c>
      <c r="E181" s="4" t="n">
        <v>9.675000000000001</v>
      </c>
    </row>
    <row r="182" hidden="1">
      <c r="A182" s="5" t="n">
        <v>45733</v>
      </c>
      <c r="C182" s="9" t="inlineStr">
        <is>
          <t>EOAN</t>
        </is>
      </c>
      <c r="D182" s="7" t="n">
        <v>7000</v>
      </c>
      <c r="E182" s="8" t="n">
        <v>13.14</v>
      </c>
    </row>
    <row r="183" hidden="1">
      <c r="A183" s="5" t="n">
        <v>45733</v>
      </c>
      <c r="C183" s="9" t="inlineStr">
        <is>
          <t>SAFDDD</t>
        </is>
      </c>
      <c r="D183" s="7" t="n">
        <v>25000</v>
      </c>
      <c r="E183" s="8" t="n">
        <v>-2.6913</v>
      </c>
    </row>
    <row r="184" hidden="1">
      <c r="A184" s="5" t="n">
        <v>45733</v>
      </c>
      <c r="C184" s="9" t="inlineStr">
        <is>
          <t>OXY</t>
        </is>
      </c>
      <c r="D184" s="7" t="n">
        <v>1000</v>
      </c>
      <c r="E184" s="8" t="n">
        <v>-47.24</v>
      </c>
    </row>
    <row r="185" hidden="1">
      <c r="A185" s="1" t="n">
        <v>45734</v>
      </c>
      <c r="C185" s="2" t="inlineStr">
        <is>
          <t>ALDNE</t>
        </is>
      </c>
      <c r="D185" s="3" t="n">
        <v>15000</v>
      </c>
      <c r="E185" s="2" t="n">
        <v>-0.93</v>
      </c>
    </row>
    <row r="186" hidden="1">
      <c r="A186" s="1" t="n">
        <v>45734</v>
      </c>
      <c r="C186" s="2" t="inlineStr">
        <is>
          <t>DSY</t>
        </is>
      </c>
      <c r="D186" s="3" t="n">
        <v>1000</v>
      </c>
      <c r="E186" s="2" t="n">
        <v>-38.78</v>
      </c>
    </row>
    <row r="187" hidden="1">
      <c r="A187" s="5" t="n">
        <v>45735</v>
      </c>
      <c r="C187" s="9" t="inlineStr">
        <is>
          <t>ASML</t>
        </is>
      </c>
      <c r="D187" s="7" t="n">
        <v>300</v>
      </c>
      <c r="E187" s="8" t="n">
        <v>667.6</v>
      </c>
    </row>
    <row r="188" hidden="1">
      <c r="A188" s="5" t="n">
        <v>45735</v>
      </c>
      <c r="C188" s="9" t="inlineStr">
        <is>
          <t>VONN</t>
        </is>
      </c>
      <c r="D188" s="7" t="n">
        <v>1000</v>
      </c>
      <c r="E188" s="8" t="n">
        <v>63.1</v>
      </c>
    </row>
    <row r="189" hidden="1">
      <c r="A189" s="5" t="n">
        <v>45735</v>
      </c>
      <c r="C189" s="9" t="inlineStr">
        <is>
          <t>IAG</t>
        </is>
      </c>
      <c r="D189" s="7" t="n">
        <v>20000</v>
      </c>
      <c r="E189" s="8" t="n">
        <v>296.01</v>
      </c>
    </row>
    <row r="190" hidden="1">
      <c r="A190" s="1" t="n">
        <v>45736</v>
      </c>
      <c r="C190" s="2" t="inlineStr">
        <is>
          <t>SAP</t>
        </is>
      </c>
      <c r="D190" s="3" t="n">
        <v>1000</v>
      </c>
      <c r="E190" s="2" t="n">
        <v>-250.8</v>
      </c>
    </row>
    <row r="191" hidden="1">
      <c r="A191" s="1" t="n">
        <v>45736</v>
      </c>
      <c r="C191" s="2" t="inlineStr">
        <is>
          <t>aet</t>
        </is>
      </c>
      <c r="D191" s="3" t="n">
        <v>23590</v>
      </c>
      <c r="E191" s="2" t="n">
        <v>-40.4</v>
      </c>
    </row>
    <row r="192" hidden="1">
      <c r="A192" s="5" t="n">
        <v>45737</v>
      </c>
      <c r="C192" s="9" t="inlineStr">
        <is>
          <t>ORA</t>
        </is>
      </c>
      <c r="D192" s="7" t="n">
        <v>2000</v>
      </c>
      <c r="E192" s="8" t="n">
        <v>11.845</v>
      </c>
    </row>
    <row r="193" hidden="1">
      <c r="A193" s="5" t="n">
        <v>45737</v>
      </c>
      <c r="C193" s="9" t="inlineStr">
        <is>
          <t>DSY</t>
        </is>
      </c>
      <c r="D193" s="7" t="n">
        <v>500</v>
      </c>
      <c r="E193" s="8" t="n">
        <v>38.69</v>
      </c>
    </row>
    <row r="194" hidden="1">
      <c r="A194" s="1" t="n">
        <v>45740</v>
      </c>
      <c r="C194" s="2" t="inlineStr">
        <is>
          <t>AET</t>
        </is>
      </c>
      <c r="D194" s="3" t="n">
        <v>19410</v>
      </c>
      <c r="E194" s="2" t="n">
        <v>-41.40427</v>
      </c>
    </row>
    <row r="195" hidden="1">
      <c r="A195" s="1" t="n">
        <v>45740</v>
      </c>
      <c r="C195" s="2" t="inlineStr">
        <is>
          <t>MVESAP</t>
        </is>
      </c>
      <c r="D195" s="3" t="n">
        <v>1000</v>
      </c>
      <c r="E195" s="2" t="n">
        <v>-255.05</v>
      </c>
    </row>
    <row r="196" hidden="1">
      <c r="A196" s="1" t="n">
        <v>45740</v>
      </c>
      <c r="C196" s="2" t="inlineStr">
        <is>
          <t>SAP</t>
        </is>
      </c>
      <c r="D196" s="3" t="n">
        <v>1000</v>
      </c>
      <c r="E196" s="2" t="n">
        <v>-255.19</v>
      </c>
    </row>
    <row r="197" hidden="1">
      <c r="A197" s="5" t="n">
        <v>45741</v>
      </c>
      <c r="C197" s="9" t="inlineStr">
        <is>
          <t>NEM</t>
        </is>
      </c>
      <c r="D197" s="7" t="n">
        <v>500</v>
      </c>
      <c r="E197" s="8" t="n">
        <v>47.6</v>
      </c>
    </row>
    <row r="198" hidden="1">
      <c r="A198" s="5" t="n">
        <v>45741</v>
      </c>
      <c r="C198" s="9" t="inlineStr">
        <is>
          <t>HPE</t>
        </is>
      </c>
      <c r="D198" s="7" t="n">
        <v>500</v>
      </c>
      <c r="E198" s="8" t="n">
        <v>16.55</v>
      </c>
    </row>
    <row r="199" hidden="1">
      <c r="A199" s="1" t="n">
        <v>45742</v>
      </c>
      <c r="C199" s="2" t="inlineStr">
        <is>
          <t>SAFASML</t>
        </is>
      </c>
      <c r="D199" s="3" t="n">
        <v>50</v>
      </c>
      <c r="E199" s="2" t="n">
        <v>-661.5</v>
      </c>
    </row>
    <row r="200" hidden="1">
      <c r="A200" s="5" t="n">
        <v>45743</v>
      </c>
      <c r="C200" s="9" t="inlineStr">
        <is>
          <t>ASML</t>
        </is>
      </c>
      <c r="D200" s="7" t="n">
        <v>300</v>
      </c>
      <c r="E200" s="8" t="n">
        <v>-647.3</v>
      </c>
    </row>
    <row r="201" hidden="1">
      <c r="A201" s="1" t="n">
        <v>45744</v>
      </c>
      <c r="C201" s="2" t="inlineStr">
        <is>
          <t>IAG</t>
        </is>
      </c>
      <c r="D201" s="3" t="n">
        <v>20000</v>
      </c>
      <c r="E201" s="2" t="n">
        <v>-284.4779</v>
      </c>
    </row>
    <row r="202" hidden="1">
      <c r="A202" s="1" t="n">
        <v>45744</v>
      </c>
      <c r="C202" s="2" t="inlineStr">
        <is>
          <t>PAAS</t>
        </is>
      </c>
      <c r="D202" s="3" t="n">
        <v>2500</v>
      </c>
      <c r="E202" s="2" t="n">
        <v>26.31</v>
      </c>
    </row>
    <row r="203" hidden="1">
      <c r="A203" s="1" t="n">
        <v>45744</v>
      </c>
      <c r="C203" s="2" t="inlineStr">
        <is>
          <t>LUV</t>
        </is>
      </c>
      <c r="D203" s="3" t="n">
        <v>1200</v>
      </c>
      <c r="E203" s="2" t="n">
        <v>33.646525</v>
      </c>
    </row>
    <row r="204" hidden="1">
      <c r="A204" s="1" t="n">
        <v>45744</v>
      </c>
      <c r="C204" s="2" t="inlineStr">
        <is>
          <t>NOTE</t>
        </is>
      </c>
      <c r="D204" s="3" t="n">
        <v>15000</v>
      </c>
      <c r="E204" s="2" t="n">
        <v>-0.89</v>
      </c>
    </row>
    <row r="205" hidden="1">
      <c r="A205" s="1" t="n">
        <v>45744</v>
      </c>
      <c r="C205" s="2" t="inlineStr">
        <is>
          <t>MSFT</t>
        </is>
      </c>
      <c r="D205" s="3" t="n">
        <v>150</v>
      </c>
      <c r="E205" s="2" t="n">
        <v>-378.76</v>
      </c>
    </row>
    <row r="206" hidden="1">
      <c r="A206" s="5" t="n">
        <v>45747</v>
      </c>
      <c r="C206" s="6" t="inlineStr">
        <is>
          <t>EOAN</t>
        </is>
      </c>
      <c r="D206" s="7" t="n">
        <v>7000</v>
      </c>
      <c r="E206" s="15" t="n">
        <v>13.94</v>
      </c>
    </row>
    <row r="207" hidden="1">
      <c r="A207" s="5" t="n">
        <v>45747</v>
      </c>
      <c r="C207" s="6" t="inlineStr">
        <is>
          <t>NOTE</t>
        </is>
      </c>
      <c r="D207" s="7" t="n">
        <v>15000</v>
      </c>
      <c r="E207" s="15" t="n">
        <v>0.8090267</v>
      </c>
    </row>
    <row r="208" hidden="1">
      <c r="A208" s="1" t="n">
        <v>45748</v>
      </c>
      <c r="C208" s="2" t="inlineStr">
        <is>
          <t>AMZN</t>
        </is>
      </c>
      <c r="D208" s="3" t="n">
        <v>500</v>
      </c>
      <c r="E208" s="2" t="n">
        <v>-192.82</v>
      </c>
    </row>
    <row r="209" hidden="1">
      <c r="A209" s="1" t="n">
        <v>45748</v>
      </c>
      <c r="C209" s="2" t="inlineStr">
        <is>
          <t>EOAN</t>
        </is>
      </c>
      <c r="D209" s="3" t="n">
        <v>2000</v>
      </c>
      <c r="E209" s="2" t="n">
        <v>14.04</v>
      </c>
    </row>
    <row r="210" hidden="1">
      <c r="A210" s="1" t="n">
        <v>45748</v>
      </c>
      <c r="C210" s="2" t="inlineStr">
        <is>
          <t>IAG</t>
        </is>
      </c>
      <c r="D210" s="3" t="n">
        <v>20000</v>
      </c>
      <c r="E210" s="2" t="n">
        <v>-267.01</v>
      </c>
    </row>
    <row r="211" hidden="1">
      <c r="A211" s="1" t="n">
        <v>45748</v>
      </c>
      <c r="C211" s="2" t="inlineStr">
        <is>
          <t>SHECY</t>
        </is>
      </c>
      <c r="D211" s="3" t="n">
        <v>4000</v>
      </c>
      <c r="E211" s="2" t="n">
        <v>-14.1683</v>
      </c>
    </row>
    <row r="212" hidden="1">
      <c r="A212" s="1" t="n">
        <v>45748</v>
      </c>
      <c r="C212" s="2" t="inlineStr">
        <is>
          <t>ORA</t>
        </is>
      </c>
      <c r="D212" s="3" t="n">
        <v>2000</v>
      </c>
      <c r="E212" s="2" t="n">
        <v>12.03</v>
      </c>
    </row>
    <row r="213" hidden="1">
      <c r="A213" s="5" t="n">
        <v>45749</v>
      </c>
      <c r="C213" s="6" t="inlineStr">
        <is>
          <t>DSY</t>
        </is>
      </c>
      <c r="D213" s="7" t="n">
        <v>2000</v>
      </c>
      <c r="E213" s="15" t="n">
        <v>-35.44</v>
      </c>
    </row>
    <row r="214" hidden="1">
      <c r="A214" s="5" t="n">
        <v>45749</v>
      </c>
      <c r="C214" s="6" t="inlineStr">
        <is>
          <t>MVEORA</t>
        </is>
      </c>
      <c r="D214" s="7" t="n">
        <v>5000</v>
      </c>
      <c r="E214" s="15" t="n">
        <v>12.01</v>
      </c>
    </row>
    <row r="215" hidden="1">
      <c r="A215" s="1" t="n">
        <v>45755</v>
      </c>
      <c r="C215" s="2" t="inlineStr">
        <is>
          <t>VONN</t>
        </is>
      </c>
      <c r="D215" s="3" t="n">
        <v>6000</v>
      </c>
      <c r="E215" s="2" t="n">
        <v>-56.89</v>
      </c>
    </row>
    <row r="216" hidden="1">
      <c r="A216" s="5" t="n">
        <v>45757</v>
      </c>
      <c r="C216" s="6" t="inlineStr">
        <is>
          <t>VONN</t>
        </is>
      </c>
      <c r="D216" s="7" t="n">
        <v>4000</v>
      </c>
      <c r="E216" s="15" t="n">
        <v>-55.7</v>
      </c>
    </row>
    <row r="217" hidden="1">
      <c r="A217" s="1" t="n">
        <v>45759</v>
      </c>
      <c r="C217" s="2" t="inlineStr">
        <is>
          <t>NOTE</t>
        </is>
      </c>
      <c r="D217" s="3" t="n">
        <v>15000</v>
      </c>
      <c r="E217" s="2" t="n">
        <v>-0.73</v>
      </c>
    </row>
    <row r="218" hidden="1">
      <c r="A218" s="5" t="n">
        <v>45762</v>
      </c>
      <c r="C218" s="6" t="inlineStr">
        <is>
          <t>NOTE</t>
        </is>
      </c>
      <c r="D218" s="7" t="n">
        <v>50000</v>
      </c>
      <c r="E218" s="6" t="n">
        <v>-0.6202</v>
      </c>
    </row>
    <row r="219" hidden="1">
      <c r="A219" s="5" t="n">
        <v>45762</v>
      </c>
      <c r="C219" s="6" t="inlineStr">
        <is>
          <t>TSM</t>
        </is>
      </c>
      <c r="D219" s="7" t="n">
        <v>1350</v>
      </c>
      <c r="E219" s="6" t="n">
        <v>-157.45</v>
      </c>
    </row>
    <row r="220" hidden="1">
      <c r="A220" s="1" t="n">
        <v>45770</v>
      </c>
      <c r="C220" s="2" t="inlineStr">
        <is>
          <t>VONN</t>
        </is>
      </c>
      <c r="D220" s="3" t="n">
        <v>4000</v>
      </c>
      <c r="E220" s="2" t="n">
        <v>58.63</v>
      </c>
    </row>
    <row r="221" hidden="1">
      <c r="A221" s="1" t="n">
        <v>45770</v>
      </c>
      <c r="C221" s="2" t="inlineStr">
        <is>
          <t>MVEGLE</t>
        </is>
      </c>
      <c r="D221" s="3" t="n">
        <v>3000</v>
      </c>
      <c r="E221" s="2" t="n">
        <v>42.22</v>
      </c>
    </row>
    <row r="222" hidden="1">
      <c r="A222" s="1" t="n">
        <v>45770</v>
      </c>
      <c r="C222" s="2" t="inlineStr">
        <is>
          <t>MVEORA</t>
        </is>
      </c>
      <c r="D222" s="3" t="n">
        <v>5000</v>
      </c>
      <c r="E222" s="2" t="n">
        <v>12.62</v>
      </c>
    </row>
    <row r="223" hidden="1">
      <c r="A223" s="1" t="n">
        <v>45770</v>
      </c>
      <c r="C223" s="2" t="inlineStr">
        <is>
          <t>JBEOAN</t>
        </is>
      </c>
      <c r="D223" s="3" t="n">
        <v>5000</v>
      </c>
      <c r="E223" s="2" t="n">
        <v>14.97</v>
      </c>
    </row>
    <row r="224" hidden="1">
      <c r="A224" s="5" t="n">
        <v>45771</v>
      </c>
      <c r="C224" s="6" t="inlineStr">
        <is>
          <t>MVEENI</t>
        </is>
      </c>
      <c r="D224" s="7" t="n">
        <v>8000</v>
      </c>
      <c r="E224" s="6" t="n">
        <v>-12.6593</v>
      </c>
    </row>
    <row r="225" hidden="1">
      <c r="A225" s="5" t="n">
        <v>45771</v>
      </c>
      <c r="C225" s="6" t="inlineStr">
        <is>
          <t>IAG</t>
        </is>
      </c>
      <c r="D225" s="7" t="n">
        <v>20000</v>
      </c>
      <c r="E225" s="6" t="n">
        <v>261.5</v>
      </c>
    </row>
    <row r="226" hidden="1">
      <c r="A226" s="1" t="n">
        <v>45768</v>
      </c>
      <c r="C226" s="2" t="inlineStr">
        <is>
          <t>AMZN</t>
        </is>
      </c>
      <c r="D226" s="3" t="n">
        <v>200</v>
      </c>
      <c r="E226" s="2" t="n">
        <v>-173.55</v>
      </c>
    </row>
    <row r="227" hidden="1">
      <c r="A227" s="5" t="n">
        <v>45764</v>
      </c>
      <c r="C227" s="6" t="inlineStr">
        <is>
          <t>AAPL</t>
        </is>
      </c>
      <c r="D227" s="7" t="n">
        <v>500</v>
      </c>
      <c r="E227" s="6" t="n">
        <v>-197.42</v>
      </c>
    </row>
    <row r="228" hidden="1">
      <c r="A228" s="1" t="n">
        <v>45749</v>
      </c>
      <c r="C228" s="2" t="inlineStr">
        <is>
          <t>ASML</t>
        </is>
      </c>
      <c r="D228" s="3" t="n">
        <v>200</v>
      </c>
      <c r="E228" s="16" t="n">
        <v>-603.8</v>
      </c>
    </row>
    <row r="229" hidden="1">
      <c r="A229" s="1" t="n">
        <v>45779</v>
      </c>
      <c r="C229" s="2" t="inlineStr">
        <is>
          <t>MVERWE</t>
        </is>
      </c>
      <c r="D229" s="3" t="n">
        <v>3000</v>
      </c>
      <c r="E229" s="2" t="n">
        <v>-33.095</v>
      </c>
    </row>
    <row r="230" hidden="1">
      <c r="A230" s="1" t="n">
        <v>45779</v>
      </c>
      <c r="C230" s="2" t="inlineStr">
        <is>
          <t>NEM</t>
        </is>
      </c>
      <c r="D230" s="3" t="n">
        <v>2000</v>
      </c>
      <c r="E230" s="2" t="n">
        <v>-51.829875</v>
      </c>
    </row>
    <row r="231" hidden="1">
      <c r="A231" s="1" t="n">
        <v>45779</v>
      </c>
      <c r="C231" s="2" t="inlineStr">
        <is>
          <t>CSCO</t>
        </is>
      </c>
      <c r="D231" s="3" t="n">
        <v>1990</v>
      </c>
      <c r="E231" s="2" t="n">
        <v>-58.935</v>
      </c>
    </row>
    <row r="232" hidden="1">
      <c r="A232" s="1" t="n">
        <v>45779</v>
      </c>
      <c r="C232" s="2" t="inlineStr">
        <is>
          <t>SAFAAPL</t>
        </is>
      </c>
      <c r="D232" s="3" t="n">
        <v>500</v>
      </c>
      <c r="E232" s="2" t="n">
        <v>-204.94932</v>
      </c>
    </row>
    <row r="233" hidden="1">
      <c r="A233" s="5" t="n">
        <v>45764</v>
      </c>
      <c r="C233" s="6" t="inlineStr">
        <is>
          <t>C</t>
        </is>
      </c>
      <c r="D233" s="7" t="n">
        <v>500</v>
      </c>
      <c r="E233" s="6" t="n">
        <v>-62.75</v>
      </c>
    </row>
    <row r="234" hidden="1">
      <c r="A234" s="5" t="n">
        <v>45764</v>
      </c>
      <c r="C234" s="6" t="inlineStr">
        <is>
          <t>MSFT</t>
        </is>
      </c>
      <c r="D234" s="7" t="n">
        <v>150</v>
      </c>
      <c r="E234" s="6" t="n">
        <v>-378.43</v>
      </c>
    </row>
    <row r="235" hidden="1">
      <c r="A235" s="5" t="n">
        <v>45764</v>
      </c>
      <c r="C235" s="6" t="inlineStr">
        <is>
          <t>TSM</t>
        </is>
      </c>
      <c r="D235" s="7" t="n">
        <v>1000</v>
      </c>
      <c r="E235" s="6" t="n">
        <v>-152.32</v>
      </c>
    </row>
    <row r="236" hidden="1">
      <c r="A236" s="5" t="n">
        <v>45764</v>
      </c>
      <c r="C236" s="6" t="inlineStr">
        <is>
          <t>VONN</t>
        </is>
      </c>
      <c r="D236" s="7" t="n">
        <v>4000</v>
      </c>
      <c r="E236" s="6" t="n">
        <v>-55.8</v>
      </c>
    </row>
    <row r="237" hidden="1">
      <c r="A237" s="1" t="n">
        <v>45751</v>
      </c>
      <c r="C237" s="2" t="inlineStr">
        <is>
          <t>MVEDSY</t>
        </is>
      </c>
      <c r="D237" s="3" t="n">
        <v>2000</v>
      </c>
      <c r="E237" s="2" t="n">
        <v>-35.44</v>
      </c>
    </row>
    <row r="238" hidden="1">
      <c r="A238" s="5" t="n">
        <v>45769</v>
      </c>
      <c r="C238" s="6" t="inlineStr">
        <is>
          <t>MVEGLE</t>
        </is>
      </c>
      <c r="D238" s="7" t="n">
        <v>5000</v>
      </c>
      <c r="E238" s="6" t="n">
        <v>-39.59</v>
      </c>
    </row>
    <row r="239" hidden="1">
      <c r="A239" s="5" t="n">
        <v>45769</v>
      </c>
      <c r="C239" s="6" t="inlineStr">
        <is>
          <t>MVEGLE</t>
        </is>
      </c>
      <c r="D239" s="7" t="n">
        <v>5000</v>
      </c>
      <c r="E239" s="6" t="n">
        <v>-39.59</v>
      </c>
    </row>
    <row r="240" hidden="1">
      <c r="A240" s="1" t="n">
        <v>45782</v>
      </c>
      <c r="C240" s="2" t="inlineStr">
        <is>
          <t>MVEENI</t>
        </is>
      </c>
      <c r="D240" s="3" t="n">
        <v>2000</v>
      </c>
      <c r="E240" s="2" t="n">
        <v>-12.59</v>
      </c>
    </row>
    <row r="241" hidden="1">
      <c r="A241" s="1" t="n">
        <v>45782</v>
      </c>
      <c r="C241" s="2" t="inlineStr">
        <is>
          <t>NFLX</t>
        </is>
      </c>
      <c r="D241" s="3" t="n">
        <v>200</v>
      </c>
      <c r="E241" s="2" t="n">
        <v>1133.76</v>
      </c>
    </row>
    <row r="242" hidden="1">
      <c r="A242" s="5" t="n">
        <v>45784</v>
      </c>
      <c r="C242" s="6" t="inlineStr">
        <is>
          <t>SAFASML</t>
        </is>
      </c>
      <c r="D242" s="7" t="n">
        <v>66</v>
      </c>
      <c r="E242" s="6" t="n">
        <v>606.66</v>
      </c>
    </row>
    <row r="243" hidden="1">
      <c r="A243" s="1" t="n">
        <v>45785</v>
      </c>
      <c r="C243" s="2" t="inlineStr">
        <is>
          <t>IAG</t>
        </is>
      </c>
      <c r="D243" s="3" t="n">
        <v>20000</v>
      </c>
      <c r="E243" s="2" t="n">
        <v>2.85</v>
      </c>
    </row>
    <row r="244" hidden="1">
      <c r="A244" s="1" t="n">
        <v>45785</v>
      </c>
      <c r="C244" s="2" t="inlineStr">
        <is>
          <t>RWE</t>
        </is>
      </c>
      <c r="D244" s="3" t="n">
        <v>1250</v>
      </c>
      <c r="E244" s="2" t="n">
        <v>32.66025</v>
      </c>
    </row>
    <row r="245" hidden="1">
      <c r="A245" s="1" t="n">
        <v>45785</v>
      </c>
      <c r="C245" s="2" t="inlineStr">
        <is>
          <t>SAP</t>
        </is>
      </c>
      <c r="D245" s="3" t="n">
        <v>500</v>
      </c>
      <c r="E245" s="2" t="n">
        <v>265.65</v>
      </c>
    </row>
    <row r="246" hidden="1">
      <c r="A246" s="1" t="n">
        <v>45785</v>
      </c>
      <c r="C246" s="2" t="inlineStr">
        <is>
          <t>MVESAP</t>
        </is>
      </c>
      <c r="D246" s="3" t="n">
        <v>500</v>
      </c>
      <c r="E246" s="2" t="n">
        <v>265.65</v>
      </c>
    </row>
    <row r="247" hidden="1">
      <c r="A247" s="1" t="n">
        <v>45785</v>
      </c>
      <c r="C247" s="2" t="inlineStr">
        <is>
          <t>MVEGLE</t>
        </is>
      </c>
      <c r="D247" s="3" t="n">
        <v>1000</v>
      </c>
      <c r="E247" s="2" t="n">
        <v>45.76</v>
      </c>
    </row>
    <row r="248" hidden="1">
      <c r="A248" s="1" t="n">
        <v>45785</v>
      </c>
      <c r="C248" s="2" t="inlineStr">
        <is>
          <t>MVEORA</t>
        </is>
      </c>
      <c r="D248" s="3" t="n">
        <v>3000</v>
      </c>
      <c r="E248" s="2" t="n">
        <v>12.665</v>
      </c>
    </row>
    <row r="249" hidden="1">
      <c r="A249" s="1" t="n">
        <v>45785</v>
      </c>
      <c r="C249" s="2" t="inlineStr">
        <is>
          <t>EOAN</t>
        </is>
      </c>
      <c r="D249" s="3" t="n">
        <v>1250</v>
      </c>
      <c r="E249" s="2" t="n">
        <v>15.64</v>
      </c>
    </row>
    <row r="250" hidden="1">
      <c r="A250" s="1" t="n">
        <v>45785</v>
      </c>
      <c r="C250" s="2" t="inlineStr">
        <is>
          <t>VONN</t>
        </is>
      </c>
      <c r="D250" s="3" t="n">
        <v>2000</v>
      </c>
      <c r="E250" s="2" t="n">
        <v>62.09</v>
      </c>
    </row>
    <row r="251" hidden="1">
      <c r="A251" s="1" t="n">
        <v>45785</v>
      </c>
      <c r="C251" s="2" t="inlineStr">
        <is>
          <t>JBEOAN</t>
        </is>
      </c>
      <c r="D251" s="3" t="n">
        <v>2000</v>
      </c>
      <c r="E251" s="2" t="n">
        <v>15.9</v>
      </c>
    </row>
    <row r="252" hidden="1">
      <c r="A252" s="1" t="n">
        <v>45785</v>
      </c>
      <c r="C252" s="2" t="inlineStr">
        <is>
          <t>SAP</t>
        </is>
      </c>
      <c r="D252" s="3" t="n">
        <v>500</v>
      </c>
      <c r="E252" s="2" t="n">
        <v>-262.9</v>
      </c>
    </row>
    <row r="253" hidden="1">
      <c r="A253" s="1" t="n">
        <v>45785</v>
      </c>
      <c r="C253" s="2" t="inlineStr">
        <is>
          <t>MVESAP</t>
        </is>
      </c>
      <c r="D253" s="3" t="n">
        <v>500</v>
      </c>
      <c r="E253" s="2" t="n">
        <v>-262.88</v>
      </c>
    </row>
    <row r="254" hidden="1">
      <c r="A254" s="5" t="n">
        <v>45786</v>
      </c>
      <c r="C254" s="6" t="inlineStr">
        <is>
          <t>note</t>
        </is>
      </c>
      <c r="D254" s="7" t="n">
        <v>11855</v>
      </c>
      <c r="E254" s="6" t="n">
        <v>-0.66</v>
      </c>
    </row>
    <row r="255" hidden="1">
      <c r="A255" s="1" t="n">
        <v>45789</v>
      </c>
      <c r="C255" s="2" t="inlineStr">
        <is>
          <t>NEM</t>
        </is>
      </c>
      <c r="D255" s="3" t="n">
        <v>2000</v>
      </c>
      <c r="E255" s="2" t="n">
        <v>-50.63</v>
      </c>
    </row>
    <row r="256" hidden="1">
      <c r="A256" s="1" t="n">
        <v>45789</v>
      </c>
      <c r="C256" s="2" t="inlineStr">
        <is>
          <t>PAAS</t>
        </is>
      </c>
      <c r="D256" s="3" t="n">
        <v>3000</v>
      </c>
      <c r="E256" s="2" t="n">
        <v>-22.96</v>
      </c>
    </row>
    <row r="257" hidden="1">
      <c r="A257" s="1" t="n">
        <v>45789</v>
      </c>
      <c r="C257" s="2" t="inlineStr">
        <is>
          <t>MVEGLE</t>
        </is>
      </c>
      <c r="D257" s="3" t="n">
        <v>1000</v>
      </c>
      <c r="E257" s="2" t="n">
        <v>47.47</v>
      </c>
    </row>
    <row r="258" hidden="1">
      <c r="A258" s="5" t="n">
        <v>45790</v>
      </c>
      <c r="C258" s="6" t="inlineStr">
        <is>
          <t>eoan</t>
        </is>
      </c>
      <c r="D258" s="7" t="n">
        <v>1250</v>
      </c>
      <c r="E258" s="6" t="n">
        <v>-14.7</v>
      </c>
    </row>
    <row r="259" hidden="1">
      <c r="A259" s="5" t="n">
        <v>45790</v>
      </c>
      <c r="C259" s="6" t="inlineStr">
        <is>
          <t>JBEOAN</t>
        </is>
      </c>
      <c r="D259" s="7" t="n">
        <v>2000</v>
      </c>
      <c r="E259" s="6" t="n">
        <v>-14.73</v>
      </c>
    </row>
    <row r="260" hidden="1">
      <c r="A260" s="5" t="n">
        <v>45790</v>
      </c>
      <c r="C260" s="6" t="inlineStr">
        <is>
          <t>DDD</t>
        </is>
      </c>
      <c r="D260" s="7" t="n">
        <v>20000</v>
      </c>
      <c r="E260" s="6" t="n">
        <v>-1.91</v>
      </c>
    </row>
    <row r="261" hidden="1">
      <c r="A261" s="5" t="n">
        <v>45790</v>
      </c>
      <c r="C261" s="6" t="inlineStr">
        <is>
          <t>SAFDDD</t>
        </is>
      </c>
      <c r="D261" s="7" t="n">
        <v>21000</v>
      </c>
      <c r="E261" s="6" t="n">
        <v>-1.929</v>
      </c>
    </row>
    <row r="262" hidden="1">
      <c r="A262" s="5" t="n">
        <v>45790</v>
      </c>
      <c r="C262" s="6" t="inlineStr">
        <is>
          <t>NEM</t>
        </is>
      </c>
      <c r="D262" s="7" t="n">
        <v>1000</v>
      </c>
      <c r="E262" s="6" t="n">
        <v>-49.98</v>
      </c>
    </row>
    <row r="263" hidden="1">
      <c r="A263" s="1" t="n">
        <v>45792</v>
      </c>
      <c r="C263" s="2" t="inlineStr">
        <is>
          <t>VONN</t>
        </is>
      </c>
      <c r="D263" s="3" t="n">
        <v>2000</v>
      </c>
      <c r="E263" s="2" t="n">
        <v>63.3</v>
      </c>
    </row>
    <row r="264" hidden="1">
      <c r="A264" s="1" t="n">
        <v>45792</v>
      </c>
      <c r="C264" s="2" t="inlineStr">
        <is>
          <t>HPQ</t>
        </is>
      </c>
      <c r="D264" s="3" t="n">
        <v>1000</v>
      </c>
      <c r="E264" s="2" t="n">
        <v>28.83</v>
      </c>
    </row>
    <row r="265" hidden="1">
      <c r="A265" s="5" t="n">
        <v>45793</v>
      </c>
      <c r="C265" s="6" t="inlineStr">
        <is>
          <t>ezj</t>
        </is>
      </c>
      <c r="D265" s="7" t="n">
        <v>18000</v>
      </c>
      <c r="E265" s="15" t="n">
        <v>544.2</v>
      </c>
    </row>
    <row r="266" hidden="1">
      <c r="A266" s="17" t="inlineStr">
        <is>
          <t>5/20//25</t>
        </is>
      </c>
      <c r="C266" s="6" t="inlineStr">
        <is>
          <t>aapl</t>
        </is>
      </c>
      <c r="D266" s="7" t="n">
        <v>1000</v>
      </c>
      <c r="E266" s="6" t="n">
        <v>-206.73</v>
      </c>
    </row>
    <row r="267" hidden="1">
      <c r="A267" s="17" t="inlineStr">
        <is>
          <t>5/20//25</t>
        </is>
      </c>
      <c r="C267" s="6" t="inlineStr">
        <is>
          <t>AMZN</t>
        </is>
      </c>
      <c r="D267" s="7" t="n">
        <v>1000</v>
      </c>
      <c r="E267" s="6" t="n">
        <v>-204.0975</v>
      </c>
    </row>
    <row r="268" hidden="1">
      <c r="A268" s="17" t="inlineStr">
        <is>
          <t>5/20//25</t>
        </is>
      </c>
      <c r="C268" s="6" t="inlineStr">
        <is>
          <t>IAG</t>
        </is>
      </c>
      <c r="D268" s="7" t="n">
        <v>10000</v>
      </c>
      <c r="E268" s="6" t="n">
        <v>335.85</v>
      </c>
    </row>
    <row r="269" hidden="1">
      <c r="A269" s="5" t="n">
        <v>45796</v>
      </c>
      <c r="C269" s="6" t="inlineStr">
        <is>
          <t>WBA</t>
        </is>
      </c>
      <c r="D269" s="7" t="n">
        <v>4000</v>
      </c>
      <c r="E269" s="15" t="n">
        <v>11.2511</v>
      </c>
    </row>
    <row r="270" hidden="1">
      <c r="A270" s="5" t="n">
        <v>45796</v>
      </c>
      <c r="C270" s="6" t="inlineStr">
        <is>
          <t>NEE</t>
        </is>
      </c>
      <c r="D270" s="7" t="n">
        <v>1000</v>
      </c>
      <c r="E270" s="15" t="n">
        <v>73.815</v>
      </c>
    </row>
    <row r="271" hidden="1">
      <c r="A271" s="5" t="n">
        <v>45796</v>
      </c>
      <c r="C271" s="6" t="inlineStr">
        <is>
          <t>RWE</t>
        </is>
      </c>
      <c r="D271" s="7" t="n">
        <v>1500</v>
      </c>
      <c r="E271" s="15" t="n">
        <v>32.24</v>
      </c>
    </row>
    <row r="272" hidden="1">
      <c r="A272" s="5" t="n">
        <v>45796</v>
      </c>
      <c r="C272" s="6" t="inlineStr">
        <is>
          <t>SAP</t>
        </is>
      </c>
      <c r="D272" s="7" t="n">
        <v>500</v>
      </c>
      <c r="E272" s="15" t="n">
        <v>263.875</v>
      </c>
    </row>
    <row r="273" hidden="1">
      <c r="A273" s="5" t="n">
        <v>45796</v>
      </c>
      <c r="C273" s="6" t="inlineStr">
        <is>
          <t>MVESAP</t>
        </is>
      </c>
      <c r="D273" s="7" t="n">
        <v>500</v>
      </c>
      <c r="E273" s="15" t="n">
        <v>263.8</v>
      </c>
    </row>
    <row r="274" hidden="1">
      <c r="A274" s="5" t="n">
        <v>45796</v>
      </c>
      <c r="C274" s="6" t="inlineStr">
        <is>
          <t>C</t>
        </is>
      </c>
      <c r="D274" s="7" t="n">
        <v>400</v>
      </c>
      <c r="E274" s="15" t="n">
        <v>76.105</v>
      </c>
    </row>
    <row r="275" hidden="1">
      <c r="A275" s="5" t="n">
        <v>45796</v>
      </c>
      <c r="C275" s="6" t="inlineStr">
        <is>
          <t>HPQ</t>
        </is>
      </c>
      <c r="D275" s="7" t="n">
        <v>1000</v>
      </c>
      <c r="E275" s="15" t="n">
        <v>29.095</v>
      </c>
    </row>
    <row r="276" hidden="1">
      <c r="A276" s="5" t="n">
        <v>45796</v>
      </c>
      <c r="C276" s="6" t="inlineStr">
        <is>
          <t>CVS</t>
        </is>
      </c>
      <c r="D276" s="7" t="n">
        <v>750</v>
      </c>
      <c r="E276" s="15" t="n">
        <v>62.735</v>
      </c>
    </row>
    <row r="277" hidden="1">
      <c r="A277" s="5" t="n">
        <v>45796</v>
      </c>
      <c r="C277" s="6" t="inlineStr">
        <is>
          <t>WBA</t>
        </is>
      </c>
      <c r="D277" s="7" t="n">
        <v>4000</v>
      </c>
      <c r="E277" s="15" t="n">
        <v>11.2511</v>
      </c>
    </row>
    <row r="278" hidden="1">
      <c r="A278" s="5" t="n">
        <v>45796</v>
      </c>
      <c r="C278" s="6" t="inlineStr">
        <is>
          <t>NEE</t>
        </is>
      </c>
      <c r="D278" s="7" t="n">
        <v>1000</v>
      </c>
      <c r="E278" s="15" t="n">
        <v>73.815</v>
      </c>
    </row>
    <row r="279" hidden="1">
      <c r="A279" s="5" t="n">
        <v>45796</v>
      </c>
      <c r="C279" s="6" t="inlineStr">
        <is>
          <t>RWE</t>
        </is>
      </c>
      <c r="D279" s="7" t="n">
        <v>1500</v>
      </c>
      <c r="E279" s="15" t="n">
        <v>32.24</v>
      </c>
    </row>
    <row r="280" hidden="1">
      <c r="A280" s="5" t="n">
        <v>45796</v>
      </c>
      <c r="C280" s="6" t="inlineStr">
        <is>
          <t>SAP</t>
        </is>
      </c>
      <c r="D280" s="7" t="n">
        <v>500</v>
      </c>
      <c r="E280" s="15" t="n">
        <v>263.875</v>
      </c>
    </row>
    <row r="281" hidden="1">
      <c r="A281" s="5" t="n">
        <v>45796</v>
      </c>
      <c r="C281" s="6" t="inlineStr">
        <is>
          <t>MVESAP</t>
        </is>
      </c>
      <c r="D281" s="7" t="n">
        <v>500</v>
      </c>
      <c r="E281" s="15" t="n">
        <v>263.8</v>
      </c>
    </row>
    <row r="282" hidden="1">
      <c r="A282" s="5" t="n">
        <v>45796</v>
      </c>
      <c r="C282" s="6" t="inlineStr">
        <is>
          <t>C</t>
        </is>
      </c>
      <c r="D282" s="7" t="n">
        <v>400</v>
      </c>
      <c r="E282" s="15" t="n">
        <v>76.105</v>
      </c>
    </row>
    <row r="283" hidden="1">
      <c r="A283" s="5" t="n">
        <v>45796</v>
      </c>
      <c r="C283" s="6" t="inlineStr">
        <is>
          <t>HPQ</t>
        </is>
      </c>
      <c r="D283" s="7" t="n">
        <v>1000</v>
      </c>
      <c r="E283" s="15" t="n">
        <v>29.095</v>
      </c>
    </row>
    <row r="284" hidden="1">
      <c r="A284" s="5" t="n">
        <v>45796</v>
      </c>
      <c r="C284" s="6" t="inlineStr">
        <is>
          <t>CVS</t>
        </is>
      </c>
      <c r="D284" s="7" t="n">
        <v>750</v>
      </c>
      <c r="E284" s="15" t="n">
        <v>62.735</v>
      </c>
    </row>
    <row r="285" hidden="1">
      <c r="A285" s="1" t="n">
        <v>45799</v>
      </c>
      <c r="C285" s="2" t="inlineStr">
        <is>
          <t>MVEORA</t>
        </is>
      </c>
      <c r="D285" s="3" t="n">
        <v>3000</v>
      </c>
      <c r="E285" s="2" t="n">
        <v>13.3</v>
      </c>
    </row>
    <row r="286" hidden="1">
      <c r="A286" s="5" t="n">
        <v>45800</v>
      </c>
      <c r="C286" s="6" t="inlineStr">
        <is>
          <t>JBEOAN</t>
        </is>
      </c>
      <c r="D286" s="7" t="n">
        <v>3000</v>
      </c>
      <c r="E286" s="15" t="n">
        <v>15.547513</v>
      </c>
    </row>
    <row r="287" hidden="1">
      <c r="A287" s="5" t="n">
        <v>45800</v>
      </c>
      <c r="C287" s="6" t="inlineStr">
        <is>
          <t>THC</t>
        </is>
      </c>
      <c r="D287" s="7" t="n">
        <v>650</v>
      </c>
      <c r="E287" s="15" t="n">
        <v>160.91</v>
      </c>
    </row>
    <row r="288" hidden="1">
      <c r="A288" s="5" t="n">
        <v>45800</v>
      </c>
      <c r="C288" s="6" t="inlineStr">
        <is>
          <t>AVGO</t>
        </is>
      </c>
      <c r="D288" s="7" t="n">
        <v>200</v>
      </c>
      <c r="E288" s="15" t="n">
        <v>229.82</v>
      </c>
    </row>
    <row r="289" hidden="1">
      <c r="A289" s="5" t="n">
        <v>45800</v>
      </c>
      <c r="C289" s="6" t="inlineStr">
        <is>
          <t>ENI</t>
        </is>
      </c>
      <c r="D289" s="7" t="n">
        <v>10000</v>
      </c>
      <c r="E289" s="15" t="n">
        <v>-12.82</v>
      </c>
    </row>
    <row r="290" hidden="1">
      <c r="A290" s="5" t="n">
        <v>45800</v>
      </c>
      <c r="C290" s="6" t="inlineStr">
        <is>
          <t>RWE</t>
        </is>
      </c>
      <c r="D290" s="7" t="n">
        <v>4000</v>
      </c>
      <c r="E290" s="15" t="n">
        <v>-32.12</v>
      </c>
    </row>
    <row r="291" hidden="1">
      <c r="A291" s="5" t="n">
        <v>45800</v>
      </c>
      <c r="C291" s="6" t="inlineStr">
        <is>
          <t>IAG</t>
        </is>
      </c>
      <c r="D291" s="7" t="n">
        <v>10000</v>
      </c>
      <c r="E291" s="15" t="n">
        <v>-317.01</v>
      </c>
    </row>
    <row r="292" hidden="1">
      <c r="A292" s="5" t="n">
        <v>45800</v>
      </c>
      <c r="C292" s="6" t="inlineStr">
        <is>
          <t>NEE</t>
        </is>
      </c>
      <c r="D292" s="7" t="n">
        <v>1000</v>
      </c>
      <c r="E292" s="15" t="n">
        <v>-66.36</v>
      </c>
    </row>
    <row r="293" hidden="1">
      <c r="A293" s="5" t="n">
        <v>45800</v>
      </c>
      <c r="C293" s="6" t="inlineStr">
        <is>
          <t>VTRS</t>
        </is>
      </c>
      <c r="D293" s="7" t="n">
        <v>5000</v>
      </c>
      <c r="E293" s="15" t="n">
        <v>-8.23</v>
      </c>
    </row>
    <row r="294" hidden="1">
      <c r="A294" s="5" t="n">
        <v>45800</v>
      </c>
      <c r="C294" s="6" t="inlineStr">
        <is>
          <t>eoan</t>
        </is>
      </c>
      <c r="D294" s="7" t="n">
        <v>3000</v>
      </c>
      <c r="E294" s="15" t="n">
        <v>15.74</v>
      </c>
    </row>
    <row r="295" hidden="1">
      <c r="A295" s="1" t="n">
        <v>45804</v>
      </c>
      <c r="C295" s="2" t="inlineStr">
        <is>
          <t>IAG</t>
        </is>
      </c>
      <c r="D295" s="3" t="n">
        <v>40000</v>
      </c>
      <c r="E295" s="2" t="n">
        <v>333.9</v>
      </c>
    </row>
    <row r="296" hidden="1">
      <c r="A296" s="1" t="n">
        <v>45806</v>
      </c>
      <c r="C296" s="2" t="inlineStr">
        <is>
          <t>PAAS</t>
        </is>
      </c>
      <c r="D296" s="3" t="n">
        <v>1000</v>
      </c>
      <c r="E296" s="2" t="n">
        <v>-24.42</v>
      </c>
    </row>
    <row r="297" hidden="1">
      <c r="A297" s="1" t="n">
        <v>45806</v>
      </c>
      <c r="C297" s="2" t="inlineStr">
        <is>
          <t>AVGO</t>
        </is>
      </c>
      <c r="D297" s="3" t="n">
        <v>250</v>
      </c>
      <c r="E297" s="2" t="n">
        <v>241.729</v>
      </c>
    </row>
    <row r="298" hidden="1">
      <c r="A298" s="1" t="n">
        <v>45806</v>
      </c>
      <c r="C298" s="2" t="inlineStr">
        <is>
          <t>F</t>
        </is>
      </c>
      <c r="D298" s="3" t="n">
        <v>10000</v>
      </c>
      <c r="E298" s="2" t="n">
        <v>10.18</v>
      </c>
    </row>
    <row r="299" hidden="1">
      <c r="A299" s="5" t="n">
        <v>45807</v>
      </c>
      <c r="C299" s="6" t="inlineStr">
        <is>
          <t>DSY</t>
        </is>
      </c>
      <c r="D299" s="7" t="n">
        <v>500</v>
      </c>
      <c r="E299" s="15" t="n">
        <v>-32.95</v>
      </c>
    </row>
    <row r="300" hidden="1">
      <c r="A300" s="5" t="n">
        <v>45807</v>
      </c>
      <c r="C300" s="6" t="inlineStr">
        <is>
          <t>MVEDSY</t>
        </is>
      </c>
      <c r="D300" s="7" t="n">
        <v>4000</v>
      </c>
      <c r="E300" s="15" t="n">
        <v>-32.95</v>
      </c>
    </row>
    <row r="301" hidden="1">
      <c r="A301" s="5" t="n">
        <v>45807</v>
      </c>
      <c r="C301" s="6" t="inlineStr">
        <is>
          <t>MVEENI</t>
        </is>
      </c>
      <c r="D301" s="7" t="n">
        <v>8000</v>
      </c>
      <c r="E301" s="15" t="n">
        <v>-12.96</v>
      </c>
    </row>
    <row r="302" hidden="1">
      <c r="A302" s="5" t="n">
        <v>45807</v>
      </c>
      <c r="C302" s="6" t="inlineStr">
        <is>
          <t>MVEORA</t>
        </is>
      </c>
      <c r="D302" s="7" t="n">
        <v>6000</v>
      </c>
      <c r="E302" s="15" t="n">
        <v>-13.19</v>
      </c>
    </row>
    <row r="303" hidden="1">
      <c r="A303" s="5" t="n">
        <v>45807</v>
      </c>
      <c r="C303" s="6" t="inlineStr">
        <is>
          <t>AAPL</t>
        </is>
      </c>
      <c r="D303" s="7" t="n">
        <v>3000</v>
      </c>
      <c r="E303" s="15" t="n">
        <v>-201.75087</v>
      </c>
    </row>
    <row r="304" hidden="1">
      <c r="A304" s="5" t="n">
        <v>45807</v>
      </c>
      <c r="C304" s="6" t="inlineStr">
        <is>
          <t>HPQ</t>
        </is>
      </c>
      <c r="D304" s="7" t="n">
        <v>4000</v>
      </c>
      <c r="E304" s="15" t="n">
        <v>-24.949998</v>
      </c>
    </row>
    <row r="305" hidden="1">
      <c r="A305" s="5" t="n">
        <v>45807</v>
      </c>
      <c r="C305" s="6" t="inlineStr">
        <is>
          <t>KR</t>
        </is>
      </c>
      <c r="D305" s="7" t="n">
        <v>2000</v>
      </c>
      <c r="E305" s="15" t="n">
        <v>-68.3995</v>
      </c>
    </row>
    <row r="306" hidden="1">
      <c r="A306" s="5" t="n">
        <v>45807</v>
      </c>
      <c r="C306" s="6" t="inlineStr">
        <is>
          <t>RIGL</t>
        </is>
      </c>
      <c r="D306" s="7" t="n">
        <v>6000</v>
      </c>
      <c r="E306" s="15" t="n">
        <v>-19.385585</v>
      </c>
    </row>
    <row r="307" hidden="1">
      <c r="A307" s="1" t="n">
        <v>45811</v>
      </c>
      <c r="C307" s="2" t="inlineStr">
        <is>
          <t>MVESAP</t>
        </is>
      </c>
      <c r="D307" s="3" t="n">
        <v>500</v>
      </c>
      <c r="E307" s="2" t="n">
        <v>267.48</v>
      </c>
    </row>
    <row r="308" hidden="1">
      <c r="A308" s="1" t="n">
        <v>45811</v>
      </c>
      <c r="C308" s="2" t="inlineStr">
        <is>
          <t>MVERWE</t>
        </is>
      </c>
      <c r="D308" s="3" t="n">
        <v>3999</v>
      </c>
      <c r="E308" s="2" t="n">
        <v>33.36</v>
      </c>
    </row>
    <row r="309" hidden="1">
      <c r="A309" s="1" t="n">
        <v>45811</v>
      </c>
      <c r="C309" s="2" t="inlineStr">
        <is>
          <t>RWE</t>
        </is>
      </c>
      <c r="D309" s="3" t="n">
        <v>3200</v>
      </c>
      <c r="E309" s="2" t="n">
        <v>33.36</v>
      </c>
    </row>
    <row r="310" hidden="1">
      <c r="A310" s="1" t="n">
        <v>45811</v>
      </c>
      <c r="C310" s="2" t="inlineStr">
        <is>
          <t>VONN</t>
        </is>
      </c>
      <c r="D310" s="3" t="n">
        <v>6000</v>
      </c>
      <c r="E310" s="2" t="n">
        <v>62.9</v>
      </c>
    </row>
    <row r="311" hidden="1">
      <c r="A311" s="1" t="n">
        <v>45811</v>
      </c>
      <c r="C311" s="2" t="inlineStr">
        <is>
          <t>NFLX</t>
        </is>
      </c>
      <c r="D311" s="3" t="n">
        <v>200</v>
      </c>
      <c r="E311" s="2" t="n">
        <v>1222.17</v>
      </c>
    </row>
    <row r="312" hidden="1">
      <c r="A312" s="1" t="n">
        <v>45811</v>
      </c>
      <c r="C312" s="2" t="inlineStr">
        <is>
          <t>AVGO</t>
        </is>
      </c>
      <c r="D312" s="3" t="n">
        <v>200</v>
      </c>
      <c r="E312" s="2" t="n">
        <v>-256.2</v>
      </c>
    </row>
    <row r="313" hidden="1">
      <c r="A313" s="1" t="n">
        <v>45813</v>
      </c>
      <c r="C313" s="2" t="inlineStr">
        <is>
          <t>SAP</t>
        </is>
      </c>
      <c r="D313" s="3" t="n">
        <v>500</v>
      </c>
      <c r="E313" s="2" t="n">
        <v>273.15</v>
      </c>
    </row>
    <row r="314" hidden="1">
      <c r="A314" s="5" t="n">
        <v>45819</v>
      </c>
      <c r="C314" s="6" t="inlineStr">
        <is>
          <t>SAFAMZN</t>
        </is>
      </c>
      <c r="D314" s="7" t="n">
        <v>500</v>
      </c>
      <c r="E314" s="15" t="n">
        <v>-213.25</v>
      </c>
    </row>
    <row r="315" hidden="1">
      <c r="A315" s="5" t="n">
        <v>45819</v>
      </c>
      <c r="C315" s="6" t="inlineStr">
        <is>
          <t>AMZN</t>
        </is>
      </c>
      <c r="D315" s="7" t="n">
        <v>500</v>
      </c>
      <c r="E315" s="15" t="n">
        <v>-213.43</v>
      </c>
    </row>
    <row r="316" hidden="1">
      <c r="A316" s="5" t="n">
        <v>45819</v>
      </c>
      <c r="C316" s="6" t="inlineStr">
        <is>
          <t>SAFAAPL</t>
        </is>
      </c>
      <c r="D316" s="7" t="n">
        <v>290</v>
      </c>
      <c r="E316" s="5" t="n">
        <v>-198.8</v>
      </c>
    </row>
    <row r="317" hidden="1">
      <c r="A317" s="2" t="n">
        <v>45821</v>
      </c>
      <c r="C317" s="2" t="inlineStr">
        <is>
          <t>AAPL</t>
        </is>
      </c>
      <c r="D317" s="3" t="n">
        <v>500</v>
      </c>
      <c r="E317" s="18" t="n">
        <v>-195.75</v>
      </c>
    </row>
    <row r="318" hidden="1">
      <c r="A318" s="1" t="n">
        <v>45821</v>
      </c>
      <c r="C318" s="2" t="inlineStr">
        <is>
          <t>ADEA</t>
        </is>
      </c>
      <c r="D318" s="3" t="n">
        <v>3000</v>
      </c>
      <c r="E318" s="16" t="n">
        <v>-13.04</v>
      </c>
    </row>
    <row r="319" hidden="1">
      <c r="A319" s="5" t="n">
        <v>45825</v>
      </c>
      <c r="C319" s="6" t="inlineStr">
        <is>
          <t>NFLX</t>
        </is>
      </c>
      <c r="D319" s="7" t="n">
        <v>200</v>
      </c>
      <c r="E319" s="15" t="n">
        <v>1220.52</v>
      </c>
    </row>
    <row r="320" hidden="1">
      <c r="A320" s="1" t="n">
        <v>45826</v>
      </c>
      <c r="C320" s="2" t="inlineStr">
        <is>
          <t>DSY</t>
        </is>
      </c>
      <c r="D320" s="3" t="n">
        <v>500</v>
      </c>
      <c r="E320" s="16" t="n">
        <v>-31.34</v>
      </c>
    </row>
    <row r="321" hidden="1">
      <c r="A321" s="1" t="n">
        <v>45826</v>
      </c>
      <c r="C321" s="2" t="inlineStr">
        <is>
          <t>IAG</t>
        </is>
      </c>
      <c r="D321" s="3" t="n">
        <v>1710</v>
      </c>
      <c r="E321" s="16" t="n">
        <v>320.001</v>
      </c>
    </row>
    <row r="322" hidden="1">
      <c r="A322" s="1" t="n">
        <v>45826</v>
      </c>
      <c r="C322" s="2" t="inlineStr">
        <is>
          <t>AAPL</t>
        </is>
      </c>
      <c r="D322" s="3" t="n">
        <v>300</v>
      </c>
      <c r="E322" s="16" t="n">
        <v>-196.66</v>
      </c>
    </row>
    <row r="323" hidden="1">
      <c r="A323" s="1" t="n">
        <v>45826</v>
      </c>
      <c r="C323" s="2" t="inlineStr">
        <is>
          <t>NOTE</t>
        </is>
      </c>
      <c r="D323" s="3" t="n">
        <v>8145</v>
      </c>
      <c r="E323" s="16" t="n">
        <v>-0.54</v>
      </c>
    </row>
    <row r="324" hidden="1">
      <c r="A324" s="1" t="n">
        <v>45826</v>
      </c>
      <c r="C324" s="2" t="inlineStr">
        <is>
          <t>MVEDSY</t>
        </is>
      </c>
      <c r="D324" s="3" t="n">
        <v>500</v>
      </c>
      <c r="E324" s="16" t="n">
        <v>-31.36</v>
      </c>
    </row>
    <row r="325" hidden="1">
      <c r="A325" s="1" t="n">
        <v>45826</v>
      </c>
      <c r="C325" s="2" t="inlineStr">
        <is>
          <t>MA</t>
        </is>
      </c>
      <c r="D325" s="3" t="n">
        <v>200</v>
      </c>
      <c r="E325" s="16" t="n">
        <v>-546.8099999999999</v>
      </c>
    </row>
    <row r="326" hidden="1">
      <c r="A326" s="5" t="n">
        <v>45827</v>
      </c>
      <c r="C326" s="6" t="inlineStr">
        <is>
          <t>DSY</t>
        </is>
      </c>
      <c r="D326" s="7" t="n">
        <v>500</v>
      </c>
      <c r="E326" s="15" t="n">
        <v>-30.95</v>
      </c>
    </row>
    <row r="327" hidden="1">
      <c r="A327" s="5" t="n">
        <v>45826</v>
      </c>
      <c r="C327" s="6" t="inlineStr">
        <is>
          <t>ADEA</t>
        </is>
      </c>
      <c r="D327" s="7" t="n">
        <v>2800</v>
      </c>
      <c r="E327" s="15" t="n">
        <v>-13.02</v>
      </c>
    </row>
    <row r="328" hidden="1">
      <c r="A328" s="1" t="n">
        <v>45828</v>
      </c>
      <c r="C328" s="2" t="inlineStr">
        <is>
          <t>AET</t>
        </is>
      </c>
      <c r="D328" s="3" t="n">
        <v>20000</v>
      </c>
      <c r="E328" s="16" t="n">
        <v>52.01</v>
      </c>
    </row>
    <row r="329" hidden="1">
      <c r="A329" s="1" t="n">
        <v>45828</v>
      </c>
      <c r="C329" s="2" t="inlineStr">
        <is>
          <t>DIS</t>
        </is>
      </c>
      <c r="D329" s="3" t="n">
        <v>400</v>
      </c>
      <c r="E329" s="16" t="n">
        <v>117.4</v>
      </c>
    </row>
    <row r="330" hidden="1">
      <c r="A330" s="1" t="n">
        <v>45828</v>
      </c>
      <c r="C330" s="2" t="inlineStr">
        <is>
          <t>AZN</t>
        </is>
      </c>
      <c r="D330" s="3" t="n">
        <v>4000</v>
      </c>
      <c r="E330" s="16" t="n">
        <v>-69.84</v>
      </c>
    </row>
    <row r="331" hidden="1">
      <c r="A331" s="1" t="n">
        <v>45828</v>
      </c>
      <c r="C331" s="2" t="inlineStr">
        <is>
          <t>KR</t>
        </is>
      </c>
      <c r="D331" s="3" t="n">
        <v>1000</v>
      </c>
      <c r="E331" s="16" t="n">
        <v>71.81999999999999</v>
      </c>
    </row>
    <row r="332" hidden="1">
      <c r="A332" s="5" t="n">
        <v>45831</v>
      </c>
      <c r="C332" s="6" t="inlineStr">
        <is>
          <t>SAP</t>
        </is>
      </c>
      <c r="D332" s="7" t="n">
        <v>1000</v>
      </c>
      <c r="E332" s="15" t="n">
        <v>-250.75</v>
      </c>
    </row>
    <row r="333" hidden="1">
      <c r="A333" s="5" t="n">
        <v>45831</v>
      </c>
      <c r="C333" s="6" t="inlineStr">
        <is>
          <t>SAP</t>
        </is>
      </c>
      <c r="D333" s="7" t="n">
        <v>1000</v>
      </c>
      <c r="E333" s="15" t="n">
        <v>-249.75</v>
      </c>
    </row>
    <row r="334" hidden="1">
      <c r="A334" s="1" t="n">
        <v>45832</v>
      </c>
      <c r="C334" s="2" t="inlineStr">
        <is>
          <t>AAPL</t>
        </is>
      </c>
      <c r="D334" s="3" t="n">
        <v>300</v>
      </c>
      <c r="E334" s="16" t="n">
        <v>-200.7</v>
      </c>
    </row>
    <row r="335" hidden="1">
      <c r="A335" s="1" t="n">
        <v>45832</v>
      </c>
      <c r="C335" s="2" t="inlineStr">
        <is>
          <t>AMZN</t>
        </is>
      </c>
      <c r="D335" s="3" t="n">
        <v>500</v>
      </c>
      <c r="E335" s="16" t="n">
        <v>-212.98</v>
      </c>
    </row>
    <row r="336" hidden="1">
      <c r="A336" s="5" t="n">
        <v>45833</v>
      </c>
      <c r="C336" s="6" t="inlineStr">
        <is>
          <t>ASML</t>
        </is>
      </c>
      <c r="D336" s="7" t="n">
        <v>200</v>
      </c>
      <c r="E336" s="15" t="n">
        <v>-695.5</v>
      </c>
    </row>
    <row r="337" hidden="1">
      <c r="A337" s="5" t="n">
        <v>45833</v>
      </c>
      <c r="C337" s="6" t="inlineStr">
        <is>
          <t>SAFDIS</t>
        </is>
      </c>
      <c r="D337" s="7" t="n">
        <v>800</v>
      </c>
      <c r="E337" s="15" t="n">
        <v>119.32</v>
      </c>
    </row>
    <row r="338" hidden="1">
      <c r="A338" s="5" t="n">
        <v>45833</v>
      </c>
      <c r="C338" s="6" t="inlineStr">
        <is>
          <t>F</t>
        </is>
      </c>
      <c r="D338" s="7" t="n">
        <v>5000</v>
      </c>
      <c r="E338" s="15" t="n">
        <v>10.5</v>
      </c>
    </row>
    <row r="339" hidden="1">
      <c r="A339" s="5" t="n">
        <v>45833</v>
      </c>
      <c r="C339" s="6" t="inlineStr">
        <is>
          <t>THC</t>
        </is>
      </c>
      <c r="D339" s="7" t="n">
        <v>350</v>
      </c>
      <c r="E339" s="15" t="n">
        <v>169.12</v>
      </c>
    </row>
    <row r="340" hidden="1">
      <c r="A340" s="5" t="n">
        <v>45833</v>
      </c>
      <c r="C340" s="6" t="inlineStr">
        <is>
          <t>SHECY</t>
        </is>
      </c>
      <c r="D340" s="7" t="n">
        <v>3000</v>
      </c>
      <c r="E340" s="15" t="n">
        <v>-15.45</v>
      </c>
    </row>
    <row r="341" hidden="1">
      <c r="A341" s="5" t="n">
        <v>45833</v>
      </c>
      <c r="C341" s="6" t="inlineStr">
        <is>
          <t>POET</t>
        </is>
      </c>
      <c r="D341" s="7" t="n">
        <v>2500</v>
      </c>
      <c r="E341" s="15" t="n">
        <v>-5.12</v>
      </c>
    </row>
    <row r="342" hidden="1">
      <c r="A342" s="5" t="n">
        <v>45833</v>
      </c>
      <c r="C342" s="6" t="inlineStr">
        <is>
          <t>RIGL</t>
        </is>
      </c>
      <c r="D342" s="7" t="n">
        <v>2000</v>
      </c>
      <c r="E342" s="15" t="n">
        <v>-18.65</v>
      </c>
    </row>
    <row r="343" hidden="1">
      <c r="A343" s="5" t="n">
        <v>45833</v>
      </c>
      <c r="C343" s="6" t="inlineStr">
        <is>
          <t>NEM</t>
        </is>
      </c>
      <c r="D343" s="7" t="n">
        <v>1000</v>
      </c>
      <c r="E343" s="15" t="n">
        <v>58.125</v>
      </c>
    </row>
    <row r="344" hidden="1">
      <c r="A344" s="5" t="n">
        <v>45833</v>
      </c>
      <c r="C344" s="6" t="inlineStr">
        <is>
          <t>MSFT</t>
        </is>
      </c>
      <c r="D344" s="7" t="n">
        <v>150</v>
      </c>
      <c r="E344" s="15" t="n">
        <v>491.475</v>
      </c>
    </row>
    <row r="345" hidden="1">
      <c r="A345" s="5" t="n">
        <v>45833</v>
      </c>
      <c r="C345" s="6" t="inlineStr">
        <is>
          <t>DIS</t>
        </is>
      </c>
      <c r="D345" s="7" t="n">
        <v>800</v>
      </c>
      <c r="E345" s="15" t="n">
        <v>119.38</v>
      </c>
    </row>
    <row r="346" hidden="1">
      <c r="A346" s="5" t="n">
        <v>45833</v>
      </c>
      <c r="C346" s="6" t="inlineStr">
        <is>
          <t>CSCO</t>
        </is>
      </c>
      <c r="D346" s="7" t="n">
        <v>1000</v>
      </c>
      <c r="E346" s="15" t="n">
        <v>68.31999999999999</v>
      </c>
    </row>
    <row r="347" hidden="1">
      <c r="A347" s="5" t="n">
        <v>45833</v>
      </c>
      <c r="C347" s="6" t="inlineStr">
        <is>
          <t>C</t>
        </is>
      </c>
      <c r="D347" s="7" t="n">
        <v>500</v>
      </c>
      <c r="E347" s="15" t="n">
        <v>82.67</v>
      </c>
    </row>
    <row r="348" hidden="1">
      <c r="A348" s="5" t="n">
        <v>45833</v>
      </c>
      <c r="C348" s="6" t="inlineStr">
        <is>
          <t>IAG</t>
        </is>
      </c>
      <c r="D348" s="7" t="n">
        <v>20000</v>
      </c>
      <c r="E348" s="15" t="n">
        <v>331.3</v>
      </c>
    </row>
    <row r="349" hidden="1">
      <c r="A349" s="1" t="n">
        <v>45834</v>
      </c>
      <c r="C349" s="2" t="inlineStr">
        <is>
          <t>MVEDSY</t>
        </is>
      </c>
      <c r="D349" s="3" t="n">
        <v>1500</v>
      </c>
      <c r="E349" s="16" t="n">
        <v>-30.22</v>
      </c>
    </row>
    <row r="350" hidden="1">
      <c r="A350" s="1" t="n">
        <v>45834</v>
      </c>
      <c r="C350" s="2" t="inlineStr">
        <is>
          <t>MSFT</t>
        </is>
      </c>
      <c r="D350" s="3" t="n">
        <v>150</v>
      </c>
      <c r="E350" s="16" t="n">
        <v>496.3</v>
      </c>
    </row>
    <row r="351" hidden="1">
      <c r="A351" s="1" t="n">
        <v>45834</v>
      </c>
      <c r="C351" s="2" t="inlineStr">
        <is>
          <t>BLNK</t>
        </is>
      </c>
      <c r="D351" s="3" t="n">
        <v>40000</v>
      </c>
      <c r="E351" s="16" t="n">
        <v>-1.012</v>
      </c>
    </row>
    <row r="352" hidden="1">
      <c r="A352" s="1" t="n">
        <v>45834</v>
      </c>
      <c r="C352" s="2" t="inlineStr">
        <is>
          <t>NEM</t>
        </is>
      </c>
      <c r="D352" s="3" t="n">
        <v>1000</v>
      </c>
      <c r="E352" s="16" t="n">
        <v>59.16</v>
      </c>
    </row>
    <row r="353" hidden="1">
      <c r="A353" s="1" t="n">
        <v>45834</v>
      </c>
      <c r="C353" s="2" t="inlineStr">
        <is>
          <t>TSM</t>
        </is>
      </c>
      <c r="D353" s="3" t="n">
        <v>500</v>
      </c>
      <c r="E353" s="16" t="n">
        <v>224.42</v>
      </c>
    </row>
    <row r="354" hidden="1">
      <c r="A354" s="5" t="n">
        <v>45835</v>
      </c>
      <c r="C354" s="6" t="inlineStr">
        <is>
          <t>PAAS</t>
        </is>
      </c>
      <c r="D354" s="7" t="n">
        <v>1000</v>
      </c>
      <c r="E354" s="15" t="n">
        <v>-27.53</v>
      </c>
    </row>
    <row r="355" hidden="1">
      <c r="A355" s="1" t="n">
        <v>45838</v>
      </c>
      <c r="C355" s="2" t="inlineStr">
        <is>
          <t>HPE</t>
        </is>
      </c>
      <c r="D355" s="3" t="n">
        <v>2000</v>
      </c>
      <c r="E355" s="16" t="n">
        <v>20.52</v>
      </c>
    </row>
    <row r="356" hidden="1">
      <c r="A356" s="5" t="n">
        <v>45841</v>
      </c>
      <c r="C356" s="6" t="inlineStr">
        <is>
          <t>IAG</t>
        </is>
      </c>
      <c r="D356" s="7" t="n">
        <v>8290</v>
      </c>
      <c r="E356" s="15" t="n">
        <v>3.46</v>
      </c>
    </row>
    <row r="357" hidden="1">
      <c r="A357" s="1" t="n">
        <v>45842</v>
      </c>
      <c r="C357" s="2" t="inlineStr">
        <is>
          <t>IAG</t>
        </is>
      </c>
      <c r="D357" s="3" t="n">
        <v>20000</v>
      </c>
      <c r="E357" s="16" t="n">
        <v>345.8</v>
      </c>
    </row>
    <row r="358" hidden="1">
      <c r="A358" s="5" t="n">
        <v>45845</v>
      </c>
      <c r="C358" s="6" t="inlineStr">
        <is>
          <t>SAFDIS</t>
        </is>
      </c>
      <c r="D358" s="7" t="n">
        <v>330</v>
      </c>
      <c r="E358" s="15" t="n">
        <v>122.97</v>
      </c>
    </row>
    <row r="359" hidden="1">
      <c r="A359" s="1" t="n">
        <v>45848</v>
      </c>
      <c r="C359" s="2" t="inlineStr">
        <is>
          <t>EZJ</t>
        </is>
      </c>
      <c r="D359" s="3" t="n">
        <v>10000</v>
      </c>
      <c r="E359" s="16" t="n">
        <v>-524.2</v>
      </c>
    </row>
    <row r="360" hidden="1">
      <c r="A360" s="1" t="n">
        <v>45848</v>
      </c>
      <c r="C360" s="2" t="inlineStr">
        <is>
          <t>IAG</t>
        </is>
      </c>
      <c r="D360" s="3" t="n">
        <v>20000</v>
      </c>
      <c r="E360" s="16" t="n">
        <v>369.2</v>
      </c>
    </row>
    <row r="361" hidden="1">
      <c r="A361" s="5" t="n">
        <v>45853</v>
      </c>
      <c r="C361" s="6" t="inlineStr">
        <is>
          <t>JBEOAN</t>
        </is>
      </c>
      <c r="D361" s="7" t="n">
        <v>5000</v>
      </c>
      <c r="E361" s="15" t="n">
        <v>16.06828</v>
      </c>
    </row>
    <row r="362" hidden="1">
      <c r="A362" s="5" t="n">
        <v>45853</v>
      </c>
      <c r="C362" s="6" t="inlineStr">
        <is>
          <t>NEM</t>
        </is>
      </c>
      <c r="D362" s="7" t="n">
        <v>1000</v>
      </c>
      <c r="E362" s="15" t="n">
        <v>-55.97</v>
      </c>
    </row>
    <row r="363" hidden="1">
      <c r="A363" s="1" t="n">
        <v>45854</v>
      </c>
      <c r="C363" s="2" t="inlineStr">
        <is>
          <t>IAG</t>
        </is>
      </c>
      <c r="D363" s="3" t="n">
        <v>250</v>
      </c>
      <c r="E363" s="16" t="n">
        <v>386.01</v>
      </c>
    </row>
    <row r="364" hidden="1">
      <c r="A364" s="5" t="n">
        <v>45855</v>
      </c>
      <c r="C364" s="6" t="inlineStr">
        <is>
          <t>ADEA</t>
        </is>
      </c>
      <c r="D364" s="7" t="n">
        <v>190</v>
      </c>
      <c r="E364" s="15" t="n">
        <v>-14.25</v>
      </c>
    </row>
    <row r="365" hidden="1">
      <c r="A365" s="5" t="n">
        <v>45855</v>
      </c>
      <c r="C365" s="6" t="inlineStr">
        <is>
          <t>POET</t>
        </is>
      </c>
      <c r="D365" s="7" t="n">
        <v>2500</v>
      </c>
      <c r="E365" s="15" t="n">
        <v>6.5</v>
      </c>
    </row>
    <row r="366" hidden="1">
      <c r="A366" s="5" t="n">
        <v>45855</v>
      </c>
      <c r="C366" s="6" t="inlineStr">
        <is>
          <t>EOAN</t>
        </is>
      </c>
      <c r="D366" s="7" t="n">
        <v>5000</v>
      </c>
      <c r="E366" s="15" t="n">
        <v>15.95</v>
      </c>
    </row>
    <row r="367" hidden="1">
      <c r="A367" s="5" t="n">
        <v>45855</v>
      </c>
      <c r="C367" s="6" t="inlineStr">
        <is>
          <t>IAG</t>
        </is>
      </c>
      <c r="D367" s="7" t="n">
        <v>9750</v>
      </c>
      <c r="E367" s="15" t="n">
        <v>383.01</v>
      </c>
    </row>
    <row r="368" hidden="1">
      <c r="A368" s="5" t="n">
        <v>45855</v>
      </c>
      <c r="C368" s="6" t="inlineStr">
        <is>
          <t>SAP</t>
        </is>
      </c>
      <c r="D368" s="7" t="n">
        <v>500</v>
      </c>
      <c r="E368" s="15" t="n">
        <v>265.05</v>
      </c>
    </row>
    <row r="369" hidden="1">
      <c r="A369" s="5" t="n">
        <v>45855</v>
      </c>
      <c r="C369" s="6" t="inlineStr">
        <is>
          <t>TSM</t>
        </is>
      </c>
      <c r="D369" s="7" t="n">
        <v>500</v>
      </c>
      <c r="E369" s="15" t="n">
        <v>247.65</v>
      </c>
    </row>
    <row r="370" hidden="1">
      <c r="A370" s="5" t="n">
        <v>45855</v>
      </c>
      <c r="C370" s="6" t="inlineStr">
        <is>
          <t>MVEUN0</t>
        </is>
      </c>
      <c r="D370" s="7" t="n">
        <v>9</v>
      </c>
      <c r="E370" s="15" t="n">
        <v>-37.9</v>
      </c>
    </row>
    <row r="371" hidden="1">
      <c r="A371" s="5" t="n">
        <v>45855</v>
      </c>
      <c r="C371" s="6" t="inlineStr">
        <is>
          <t>MVESAP</t>
        </is>
      </c>
      <c r="D371" s="7" t="n">
        <v>200</v>
      </c>
      <c r="E371" s="15" t="n">
        <v>-259.6</v>
      </c>
    </row>
    <row r="372" hidden="1">
      <c r="A372" s="1" t="n">
        <v>45856</v>
      </c>
      <c r="C372" s="2" t="inlineStr">
        <is>
          <t>ASML</t>
        </is>
      </c>
      <c r="D372" s="3" t="n">
        <v>100</v>
      </c>
      <c r="E372" s="16" t="n">
        <v>-632.95</v>
      </c>
    </row>
    <row r="373" hidden="1">
      <c r="A373" s="1" t="n">
        <v>45856</v>
      </c>
      <c r="C373" s="2" t="inlineStr">
        <is>
          <t>ASML</t>
        </is>
      </c>
      <c r="D373" s="3" t="n">
        <v>200</v>
      </c>
      <c r="E373" s="16" t="n">
        <v>-645.5</v>
      </c>
    </row>
    <row r="374" hidden="1">
      <c r="A374" s="1" t="n">
        <v>45856</v>
      </c>
      <c r="C374" s="2" t="inlineStr">
        <is>
          <t>MVEUN0</t>
        </is>
      </c>
      <c r="D374" s="3" t="n">
        <v>39</v>
      </c>
      <c r="E374" s="16" t="n">
        <v>-37.425</v>
      </c>
    </row>
    <row r="375" hidden="1">
      <c r="A375" s="1" t="n">
        <v>45856</v>
      </c>
      <c r="C375" s="2" t="inlineStr">
        <is>
          <t>UN0</t>
        </is>
      </c>
      <c r="D375" s="3" t="n">
        <v>350</v>
      </c>
      <c r="E375" s="16" t="n">
        <v>-37.2407</v>
      </c>
    </row>
    <row r="376" hidden="1">
      <c r="A376" s="1" t="n">
        <v>45856</v>
      </c>
      <c r="C376" s="2" t="inlineStr">
        <is>
          <t>NFLX</t>
        </is>
      </c>
      <c r="D376" s="3" t="n">
        <v>400</v>
      </c>
      <c r="E376" s="16" t="n">
        <v>-1208.99</v>
      </c>
    </row>
    <row r="377" hidden="1">
      <c r="A377" s="1" t="n">
        <v>45856</v>
      </c>
      <c r="C377" s="2" t="inlineStr">
        <is>
          <t>TSM</t>
        </is>
      </c>
      <c r="D377" s="3" t="n">
        <v>500</v>
      </c>
      <c r="E377" s="16" t="n">
        <v>-241.39</v>
      </c>
    </row>
    <row r="378" hidden="1">
      <c r="A378" s="5" t="n">
        <v>45859</v>
      </c>
      <c r="C378" s="6" t="inlineStr">
        <is>
          <t>DXC</t>
        </is>
      </c>
      <c r="D378" s="7" t="n">
        <v>4000</v>
      </c>
      <c r="E378" s="15" t="n">
        <v>-14.48</v>
      </c>
    </row>
    <row r="379" hidden="1">
      <c r="A379" s="5" t="n">
        <v>45859</v>
      </c>
      <c r="C379" s="6" t="inlineStr">
        <is>
          <t>DVA</t>
        </is>
      </c>
      <c r="D379" s="7" t="n">
        <v>990</v>
      </c>
      <c r="E379" s="15" t="n">
        <v>-140.09</v>
      </c>
    </row>
    <row r="380" hidden="1">
      <c r="A380" s="1" t="n">
        <v>45860</v>
      </c>
      <c r="C380" s="2" t="inlineStr">
        <is>
          <t>ASML</t>
        </is>
      </c>
      <c r="D380" s="3" t="n">
        <v>300</v>
      </c>
      <c r="E380" s="16" t="n">
        <v>-602.55</v>
      </c>
    </row>
    <row r="381" hidden="1">
      <c r="A381" s="5" t="n">
        <v>45861</v>
      </c>
      <c r="C381" s="6" t="inlineStr">
        <is>
          <t>MVESAP</t>
        </is>
      </c>
      <c r="D381" s="7" t="n">
        <v>200</v>
      </c>
      <c r="E381" s="15" t="n">
        <v>-250.9</v>
      </c>
    </row>
    <row r="382" hidden="1">
      <c r="A382" s="5" t="n">
        <v>45861</v>
      </c>
      <c r="C382" s="6" t="inlineStr">
        <is>
          <t>SAP</t>
        </is>
      </c>
      <c r="D382" s="7" t="n">
        <v>500</v>
      </c>
      <c r="E382" s="15" t="n">
        <v>-250.85</v>
      </c>
    </row>
    <row r="383" hidden="1">
      <c r="A383" s="5" t="n">
        <v>45861</v>
      </c>
      <c r="C383" s="6" t="inlineStr">
        <is>
          <t>NEE</t>
        </is>
      </c>
      <c r="D383" s="7" t="n">
        <v>3000</v>
      </c>
      <c r="E383" s="15" t="n">
        <v>-72.56</v>
      </c>
    </row>
    <row r="384" hidden="1">
      <c r="A384" s="1" t="n">
        <v>45862</v>
      </c>
      <c r="C384" s="2" t="inlineStr">
        <is>
          <t>VONN</t>
        </is>
      </c>
      <c r="D384" s="3" t="n">
        <v>6000</v>
      </c>
      <c r="E384" s="16" t="n">
        <v>-61.05</v>
      </c>
    </row>
    <row r="385" hidden="1">
      <c r="A385" s="1" t="n">
        <v>45862</v>
      </c>
      <c r="C385" s="2" t="inlineStr">
        <is>
          <t>MVEENI</t>
        </is>
      </c>
      <c r="D385" s="3" t="n">
        <v>8000</v>
      </c>
      <c r="E385" s="2" t="n">
        <v>14.44</v>
      </c>
    </row>
    <row r="386" hidden="1">
      <c r="A386" s="1" t="n">
        <v>45862</v>
      </c>
      <c r="C386" s="2" t="inlineStr">
        <is>
          <t>MVEALDNE</t>
        </is>
      </c>
      <c r="D386" s="3" t="n">
        <v>20000</v>
      </c>
      <c r="E386" s="2" t="n">
        <v>0.9582865</v>
      </c>
    </row>
    <row r="387" hidden="1">
      <c r="A387" s="5" t="n">
        <v>45863</v>
      </c>
      <c r="C387" s="6" t="inlineStr">
        <is>
          <t>NEM</t>
        </is>
      </c>
      <c r="D387" s="7" t="n">
        <v>800</v>
      </c>
      <c r="E387" s="15" t="n">
        <v>65.245</v>
      </c>
    </row>
    <row r="388" hidden="1">
      <c r="A388" s="5" t="n">
        <v>45863</v>
      </c>
      <c r="C388" s="6" t="inlineStr">
        <is>
          <t>AZN</t>
        </is>
      </c>
      <c r="D388" s="7" t="n">
        <v>2000</v>
      </c>
      <c r="E388" s="15" t="n">
        <v>72.54000000000001</v>
      </c>
    </row>
    <row r="389" hidden="1">
      <c r="A389" s="5" t="n">
        <v>45863</v>
      </c>
      <c r="C389" s="6" t="inlineStr">
        <is>
          <t>THC</t>
        </is>
      </c>
      <c r="D389" s="7" t="n">
        <v>1000</v>
      </c>
      <c r="E389" s="15" t="n">
        <v>-152.18</v>
      </c>
    </row>
    <row r="390" hidden="1">
      <c r="A390" s="5" t="n">
        <v>45863</v>
      </c>
      <c r="C390" s="6" t="inlineStr">
        <is>
          <t>GNRC</t>
        </is>
      </c>
      <c r="D390" s="7" t="n">
        <v>400</v>
      </c>
      <c r="E390" s="15" t="n">
        <v>165.75</v>
      </c>
    </row>
    <row r="391" hidden="1">
      <c r="A391" s="1" t="n">
        <v>45866</v>
      </c>
      <c r="C391" s="2" t="inlineStr">
        <is>
          <t>RIG</t>
        </is>
      </c>
      <c r="D391" s="3" t="n">
        <v>25000</v>
      </c>
      <c r="E391" s="2" t="n">
        <v>-3.04</v>
      </c>
    </row>
    <row r="392" hidden="1">
      <c r="A392" s="5" t="n">
        <v>45868</v>
      </c>
      <c r="C392" s="6" t="inlineStr">
        <is>
          <t>ENI</t>
        </is>
      </c>
      <c r="D392" s="7" t="n">
        <v>4000</v>
      </c>
      <c r="E392" s="15" t="n">
        <v>14.82</v>
      </c>
    </row>
    <row r="393" hidden="1">
      <c r="A393" s="5" t="n">
        <v>45868</v>
      </c>
      <c r="C393" s="6" t="inlineStr">
        <is>
          <t>VONN</t>
        </is>
      </c>
      <c r="D393" s="7" t="n">
        <v>6000</v>
      </c>
      <c r="E393" s="15" t="n">
        <v>-59.5</v>
      </c>
    </row>
    <row r="394" hidden="1">
      <c r="A394" s="5" t="n">
        <v>45868</v>
      </c>
      <c r="C394" s="6" t="inlineStr">
        <is>
          <t>EZJ</t>
        </is>
      </c>
      <c r="D394" s="7" t="n">
        <v>20000</v>
      </c>
      <c r="E394" s="15" t="n">
        <v>-486</v>
      </c>
    </row>
    <row r="395" hidden="1">
      <c r="A395" s="1" t="n">
        <v>45870</v>
      </c>
      <c r="C395" s="2" t="inlineStr">
        <is>
          <t>AMZN</t>
        </is>
      </c>
      <c r="D395" s="3" t="n">
        <v>2000</v>
      </c>
      <c r="E395" s="16" t="n">
        <v>-215.02</v>
      </c>
    </row>
    <row r="396" hidden="1">
      <c r="A396" s="1" t="n">
        <v>45870</v>
      </c>
      <c r="C396" s="2" t="inlineStr">
        <is>
          <t>TSM</t>
        </is>
      </c>
      <c r="D396" s="3" t="n">
        <v>1000</v>
      </c>
      <c r="E396" s="16" t="n">
        <v>-235.25</v>
      </c>
    </row>
    <row r="397" hidden="1">
      <c r="A397" s="5" t="n">
        <v>45874</v>
      </c>
      <c r="C397" s="6" t="inlineStr">
        <is>
          <t>ASML</t>
        </is>
      </c>
      <c r="D397" s="7" t="n">
        <v>500</v>
      </c>
      <c r="E397" s="15" t="n">
        <v>-599.3</v>
      </c>
    </row>
    <row r="398" hidden="1">
      <c r="A398" s="5" t="n">
        <v>45874</v>
      </c>
      <c r="C398" s="6" t="inlineStr">
        <is>
          <t>VONN</t>
        </is>
      </c>
      <c r="D398" s="7" t="n">
        <v>2000</v>
      </c>
      <c r="E398" s="15" t="n">
        <v>-59.1</v>
      </c>
    </row>
    <row r="399" hidden="1">
      <c r="A399" s="1" t="n">
        <v>45877</v>
      </c>
      <c r="C399" s="2" t="inlineStr">
        <is>
          <t>EOAN</t>
        </is>
      </c>
      <c r="D399" s="3" t="n">
        <v>5000</v>
      </c>
      <c r="E399" s="16" t="n">
        <v>16.51</v>
      </c>
    </row>
    <row r="400" hidden="1">
      <c r="A400" s="5" t="n">
        <v>45880</v>
      </c>
      <c r="C400" s="6" t="inlineStr">
        <is>
          <t>RIGL</t>
        </is>
      </c>
      <c r="D400" s="7" t="n">
        <v>2000</v>
      </c>
      <c r="E400" s="15" t="n">
        <v>31.7</v>
      </c>
    </row>
    <row r="401" hidden="1">
      <c r="A401" s="1" t="n">
        <v>45881</v>
      </c>
      <c r="C401" s="2" t="inlineStr">
        <is>
          <t>SAP</t>
        </is>
      </c>
      <c r="D401" s="3" t="n">
        <v>499</v>
      </c>
      <c r="E401" s="16" t="n">
        <v>-232.45</v>
      </c>
    </row>
    <row r="402" hidden="1">
      <c r="A402" s="5" t="n">
        <v>45882</v>
      </c>
      <c r="C402" s="6" t="inlineStr">
        <is>
          <t>NOTE</t>
        </is>
      </c>
      <c r="D402" s="7" t="n">
        <v>70000</v>
      </c>
      <c r="E402" s="15" t="n">
        <v>-0.545</v>
      </c>
    </row>
    <row r="403" hidden="1">
      <c r="A403" s="5" t="n">
        <v>45882</v>
      </c>
      <c r="C403" s="6" t="inlineStr">
        <is>
          <t>RIGL</t>
        </is>
      </c>
      <c r="D403" s="7" t="n">
        <v>2000</v>
      </c>
      <c r="E403" s="15" t="n">
        <v>37.12</v>
      </c>
    </row>
    <row r="404" hidden="1">
      <c r="A404" s="1" t="n">
        <v>45883</v>
      </c>
      <c r="C404" s="2" t="inlineStr">
        <is>
          <t>DSY</t>
        </is>
      </c>
      <c r="D404" s="3" t="n">
        <v>2000</v>
      </c>
      <c r="E404" s="16" t="n">
        <v>-26.64</v>
      </c>
    </row>
    <row r="405" hidden="1">
      <c r="A405" s="5" t="n">
        <v>45884</v>
      </c>
      <c r="C405" s="6" t="inlineStr">
        <is>
          <t>MVEGLE</t>
        </is>
      </c>
      <c r="D405" s="7" t="n">
        <v>1990</v>
      </c>
      <c r="E405" s="15" t="n">
        <v>-59.09</v>
      </c>
    </row>
    <row r="406" hidden="1">
      <c r="A406" s="5" t="n">
        <v>45884</v>
      </c>
      <c r="C406" s="6" t="inlineStr">
        <is>
          <t>MVEORA</t>
        </is>
      </c>
      <c r="D406" s="7" t="n">
        <v>3000</v>
      </c>
      <c r="E406" s="15" t="n">
        <v>-14.35</v>
      </c>
    </row>
    <row r="407" hidden="1">
      <c r="A407" s="1" t="n">
        <v>45888</v>
      </c>
      <c r="C407" s="2" t="inlineStr">
        <is>
          <t>HPQ</t>
        </is>
      </c>
      <c r="D407" s="3" t="n">
        <v>4000</v>
      </c>
      <c r="E407" s="16" t="n">
        <v>27.08</v>
      </c>
    </row>
    <row r="408" hidden="1">
      <c r="A408" s="1" t="n">
        <v>45888</v>
      </c>
      <c r="C408" s="2" t="inlineStr">
        <is>
          <t>PAAS</t>
        </is>
      </c>
      <c r="D408" s="3" t="n">
        <v>3000</v>
      </c>
      <c r="E408" s="16" t="n">
        <v>30.68</v>
      </c>
    </row>
    <row r="409" hidden="1">
      <c r="A409" s="1" t="n">
        <v>45888</v>
      </c>
      <c r="C409" s="2" t="inlineStr">
        <is>
          <t>AZN</t>
        </is>
      </c>
      <c r="D409" s="3" t="n">
        <v>2000</v>
      </c>
      <c r="E409" s="16" t="n">
        <v>79.51000000000001</v>
      </c>
    </row>
    <row r="410" hidden="1">
      <c r="A410" s="1" t="n">
        <v>45888</v>
      </c>
      <c r="C410" s="2" t="inlineStr">
        <is>
          <t>ASML</t>
        </is>
      </c>
      <c r="D410" s="3" t="n">
        <v>500</v>
      </c>
      <c r="E410" s="16" t="n">
        <v>636.7</v>
      </c>
    </row>
    <row r="411" hidden="1">
      <c r="A411" s="5" t="n">
        <v>45891</v>
      </c>
      <c r="C411" s="6" t="inlineStr">
        <is>
          <t>ASML</t>
        </is>
      </c>
      <c r="D411" s="7" t="n">
        <v>500</v>
      </c>
      <c r="E411" s="15" t="n">
        <v>646.2</v>
      </c>
    </row>
    <row r="412" hidden="1">
      <c r="A412" s="5" t="n">
        <v>45891</v>
      </c>
      <c r="C412" s="5" t="inlineStr">
        <is>
          <t>NEM</t>
        </is>
      </c>
      <c r="D412" s="7" t="n">
        <v>2000</v>
      </c>
      <c r="E412" s="6" t="n">
        <v>70.12</v>
      </c>
    </row>
    <row r="413" hidden="1">
      <c r="A413" s="5" t="n">
        <v>45891</v>
      </c>
      <c r="C413" s="5" t="inlineStr">
        <is>
          <t>PAAS</t>
        </is>
      </c>
      <c r="D413" s="7" t="n">
        <v>1000</v>
      </c>
      <c r="E413" s="6" t="n">
        <v>32.03</v>
      </c>
    </row>
    <row r="414" hidden="1">
      <c r="A414" s="5" t="n">
        <v>45891</v>
      </c>
      <c r="C414" s="5" t="inlineStr">
        <is>
          <t>NEE</t>
        </is>
      </c>
      <c r="D414" s="7" t="n">
        <v>3000</v>
      </c>
      <c r="E414" s="6" t="n">
        <v>76.20999999999999</v>
      </c>
    </row>
    <row r="415" hidden="1">
      <c r="A415" s="5" t="n">
        <v>45891</v>
      </c>
      <c r="C415" s="5" t="inlineStr">
        <is>
          <t>RIGL</t>
        </is>
      </c>
      <c r="D415" s="7" t="n">
        <v>2000</v>
      </c>
      <c r="E415" s="6" t="n">
        <v>42.05</v>
      </c>
    </row>
    <row r="416" hidden="1">
      <c r="A416" s="1" t="n">
        <v>45894</v>
      </c>
      <c r="C416" s="2" t="inlineStr">
        <is>
          <t>RIGL</t>
        </is>
      </c>
      <c r="D416" s="3" t="n">
        <v>1000</v>
      </c>
      <c r="E416" s="16" t="n">
        <v>41.42</v>
      </c>
    </row>
    <row r="417" hidden="1">
      <c r="A417" s="1" t="n">
        <v>45894</v>
      </c>
      <c r="C417" s="2" t="inlineStr">
        <is>
          <t>NEE</t>
        </is>
      </c>
      <c r="D417" s="3" t="n">
        <v>1000</v>
      </c>
      <c r="E417" s="16" t="n">
        <v>75.42</v>
      </c>
    </row>
    <row r="418" hidden="1">
      <c r="A418" s="1" t="n">
        <v>45894</v>
      </c>
      <c r="C418" s="2" t="inlineStr">
        <is>
          <t>HPE</t>
        </is>
      </c>
      <c r="D418" s="3" t="n">
        <v>2000</v>
      </c>
      <c r="E418" s="16" t="n">
        <v>22.45</v>
      </c>
    </row>
    <row r="419" hidden="1">
      <c r="A419" s="1" t="n">
        <v>45894</v>
      </c>
      <c r="C419" s="2" t="inlineStr">
        <is>
          <t>VTRS</t>
        </is>
      </c>
      <c r="D419" s="3" t="n">
        <v>5000</v>
      </c>
      <c r="E419" s="16" t="n">
        <v>10.58</v>
      </c>
    </row>
    <row r="420" hidden="1">
      <c r="A420" s="5" t="n">
        <v>45896</v>
      </c>
      <c r="C420" s="6" t="inlineStr">
        <is>
          <t>NOTE</t>
        </is>
      </c>
      <c r="D420" s="7" t="n">
        <v>30000</v>
      </c>
      <c r="E420" s="15" t="n">
        <v>-0.45</v>
      </c>
    </row>
    <row r="421" hidden="1">
      <c r="A421" s="5" t="n">
        <v>45896</v>
      </c>
      <c r="C421" s="6" t="inlineStr">
        <is>
          <t>GNRC</t>
        </is>
      </c>
      <c r="D421" s="7" t="n">
        <v>600</v>
      </c>
      <c r="E421" s="15" t="n">
        <v>189.91</v>
      </c>
    </row>
    <row r="422" hidden="1">
      <c r="A422" s="5" t="n">
        <v>45896</v>
      </c>
      <c r="C422" s="6" t="inlineStr">
        <is>
          <t>ENI</t>
        </is>
      </c>
      <c r="D422" s="7" t="n">
        <v>2000</v>
      </c>
      <c r="E422" s="15" t="n">
        <v>15.21</v>
      </c>
    </row>
    <row r="423" hidden="1">
      <c r="A423" s="1" t="n">
        <v>45897</v>
      </c>
      <c r="C423" s="2" t="inlineStr">
        <is>
          <t>HPE</t>
        </is>
      </c>
      <c r="D423" s="3" t="n">
        <v>1500</v>
      </c>
      <c r="E423" s="16" t="n">
        <v>23.24</v>
      </c>
    </row>
    <row r="424" hidden="1">
      <c r="A424" s="1" t="n">
        <v>45894</v>
      </c>
      <c r="C424" s="2" t="inlineStr">
        <is>
          <t>RIGL</t>
        </is>
      </c>
      <c r="D424" s="3" t="n">
        <v>1000</v>
      </c>
      <c r="E424" s="16" t="n">
        <v>41.42</v>
      </c>
    </row>
    <row r="425" hidden="1">
      <c r="A425" s="1" t="n">
        <v>45894</v>
      </c>
      <c r="C425" s="2" t="inlineStr">
        <is>
          <t>NEE</t>
        </is>
      </c>
      <c r="D425" s="3" t="n">
        <v>1000</v>
      </c>
      <c r="E425" s="16" t="n">
        <v>75.42</v>
      </c>
    </row>
    <row r="426" hidden="1">
      <c r="A426" s="1" t="n">
        <v>45894</v>
      </c>
      <c r="C426" s="2" t="inlineStr">
        <is>
          <t>VTRS</t>
        </is>
      </c>
      <c r="D426" s="3" t="n">
        <v>5000</v>
      </c>
      <c r="E426" s="16" t="n">
        <v>10.58</v>
      </c>
    </row>
    <row r="427" hidden="1">
      <c r="A427" s="5" t="n">
        <v>45896</v>
      </c>
      <c r="C427" s="6" t="inlineStr">
        <is>
          <t>NOTE</t>
        </is>
      </c>
      <c r="D427" s="7" t="n">
        <v>30000</v>
      </c>
      <c r="E427" s="15" t="n">
        <v>-0.45</v>
      </c>
    </row>
    <row r="428" hidden="1">
      <c r="A428" s="5" t="n">
        <v>45896</v>
      </c>
      <c r="C428" s="6" t="inlineStr">
        <is>
          <t>GNRC</t>
        </is>
      </c>
      <c r="D428" s="7" t="n">
        <v>600</v>
      </c>
      <c r="E428" s="15" t="n">
        <v>189.91</v>
      </c>
    </row>
    <row r="429" hidden="1">
      <c r="A429" s="5" t="n">
        <v>45896</v>
      </c>
      <c r="C429" s="6" t="inlineStr">
        <is>
          <t>ENI</t>
        </is>
      </c>
      <c r="D429" s="7" t="n">
        <v>2000</v>
      </c>
      <c r="E429" s="15" t="n">
        <v>15.21</v>
      </c>
    </row>
    <row r="430" hidden="1">
      <c r="A430" s="1" t="n">
        <v>45897</v>
      </c>
      <c r="C430" s="2" t="inlineStr">
        <is>
          <t>HPE</t>
        </is>
      </c>
      <c r="D430" s="3" t="n">
        <v>1500</v>
      </c>
      <c r="E430" s="16" t="n">
        <v>23.24</v>
      </c>
    </row>
    <row r="431" hidden="1">
      <c r="A431" s="5" t="n">
        <v>45898</v>
      </c>
      <c r="C431" s="6" t="inlineStr">
        <is>
          <t>KR</t>
        </is>
      </c>
      <c r="D431" s="7" t="n">
        <v>660</v>
      </c>
      <c r="E431" s="15" t="n">
        <v>-67.18000000000001</v>
      </c>
    </row>
    <row r="432" hidden="1">
      <c r="A432" s="5" t="n">
        <v>45898</v>
      </c>
      <c r="C432" s="6" t="inlineStr">
        <is>
          <t>RIGL</t>
        </is>
      </c>
      <c r="D432" s="7" t="n">
        <v>1000</v>
      </c>
      <c r="E432" s="15" t="n">
        <v>38.72</v>
      </c>
    </row>
    <row r="433" hidden="1">
      <c r="A433" s="1" t="n">
        <v>45902</v>
      </c>
      <c r="C433" s="2" t="inlineStr">
        <is>
          <t>JBEOAN</t>
        </is>
      </c>
      <c r="D433" s="3" t="n">
        <v>5000</v>
      </c>
      <c r="E433" s="16" t="n">
        <v>-14.82</v>
      </c>
    </row>
    <row r="434" hidden="1">
      <c r="A434" s="1" t="n">
        <v>45902</v>
      </c>
      <c r="C434" s="2" t="inlineStr">
        <is>
          <t>EZJ</t>
        </is>
      </c>
      <c r="D434" s="3" t="n">
        <v>10000</v>
      </c>
      <c r="E434" s="16" t="n">
        <v>-480.9</v>
      </c>
    </row>
    <row r="435" hidden="1">
      <c r="A435" s="1" t="n">
        <v>45902</v>
      </c>
      <c r="C435" s="2" t="inlineStr">
        <is>
          <t>EOAN</t>
        </is>
      </c>
      <c r="D435" s="3" t="n">
        <v>5000</v>
      </c>
      <c r="E435" s="16" t="n">
        <v>-14.78</v>
      </c>
    </row>
    <row r="436" hidden="1">
      <c r="A436" s="1" t="n">
        <v>45902</v>
      </c>
      <c r="C436" s="2" t="inlineStr">
        <is>
          <t>ASML</t>
        </is>
      </c>
      <c r="D436" s="3" t="n">
        <v>500</v>
      </c>
      <c r="E436" s="16" t="n">
        <v>-622.2</v>
      </c>
    </row>
    <row r="437" hidden="1">
      <c r="A437" s="1" t="n">
        <v>45904</v>
      </c>
      <c r="C437" s="2" t="inlineStr">
        <is>
          <t>VONN</t>
        </is>
      </c>
      <c r="D437" s="3" t="n">
        <v>1010</v>
      </c>
      <c r="E437" s="16" t="n">
        <v>61.8</v>
      </c>
    </row>
    <row r="438" hidden="1" ht="16" customHeight="1" thickBot="1">
      <c r="A438" s="19" t="n">
        <v>45905</v>
      </c>
      <c r="C438" s="20" t="inlineStr">
        <is>
          <t>SAFASML</t>
        </is>
      </c>
      <c r="D438" s="21" t="n">
        <v>54</v>
      </c>
      <c r="E438" s="22" t="n">
        <v>660.2</v>
      </c>
    </row>
    <row r="439" hidden="1">
      <c r="A439" s="1" t="n">
        <v>45908</v>
      </c>
      <c r="C439" s="2" t="inlineStr">
        <is>
          <t>ASML</t>
        </is>
      </c>
      <c r="D439" s="2" t="n">
        <v>200</v>
      </c>
      <c r="E439" s="16" t="n">
        <v>667.2</v>
      </c>
    </row>
    <row r="440" hidden="1" ht="16" customHeight="1" thickBot="1">
      <c r="A440" s="19" t="n">
        <v>45909</v>
      </c>
      <c r="C440" s="20" t="inlineStr">
        <is>
          <t>THC</t>
        </is>
      </c>
      <c r="D440" s="21" t="n">
        <v>250</v>
      </c>
      <c r="E440" s="22" t="n">
        <v>194.28</v>
      </c>
    </row>
    <row r="441" hidden="1">
      <c r="A441" s="1" t="n">
        <v>45910</v>
      </c>
      <c r="C441" s="2" t="inlineStr">
        <is>
          <t>F</t>
        </is>
      </c>
      <c r="D441" s="2" t="n">
        <v>2000</v>
      </c>
      <c r="E441" s="16" t="n">
        <v>11.41</v>
      </c>
    </row>
    <row r="442" hidden="1">
      <c r="A442" s="1" t="n">
        <v>45910</v>
      </c>
      <c r="C442" s="2" t="inlineStr">
        <is>
          <t>C</t>
        </is>
      </c>
      <c r="D442" s="2" t="n">
        <v>95</v>
      </c>
      <c r="E442" s="16" t="n">
        <v>97.375</v>
      </c>
    </row>
    <row r="443" hidden="1">
      <c r="A443" s="1" t="n">
        <v>45910</v>
      </c>
      <c r="C443" s="2" t="inlineStr">
        <is>
          <t>NEE</t>
        </is>
      </c>
      <c r="D443" s="2" t="n">
        <v>4000</v>
      </c>
      <c r="E443" s="16" t="n">
        <v>-71.000443</v>
      </c>
    </row>
    <row r="444" hidden="1">
      <c r="A444" s="1" t="n">
        <v>45910</v>
      </c>
      <c r="C444" s="2" t="inlineStr">
        <is>
          <t>DIS</t>
        </is>
      </c>
      <c r="D444" s="2" t="n">
        <v>800</v>
      </c>
      <c r="E444" s="16" t="n">
        <v>-115.8975</v>
      </c>
    </row>
    <row r="445" hidden="1">
      <c r="A445" s="1" t="n">
        <v>45911</v>
      </c>
      <c r="C445" s="2" t="inlineStr">
        <is>
          <t>AAPL</t>
        </is>
      </c>
      <c r="D445" s="2" t="n">
        <v>300</v>
      </c>
      <c r="E445" s="16" t="n">
        <v>230.35</v>
      </c>
    </row>
    <row r="446" hidden="1" ht="16" customHeight="1" thickBot="1">
      <c r="A446" s="19" t="n">
        <v>45911</v>
      </c>
      <c r="C446" s="20" t="inlineStr">
        <is>
          <t>SAFAAPL</t>
        </is>
      </c>
      <c r="D446" s="21" t="n">
        <v>300</v>
      </c>
      <c r="E446" s="22" t="n">
        <v>230.21</v>
      </c>
    </row>
    <row r="447" hidden="1">
      <c r="A447" s="1" t="n">
        <v>45912</v>
      </c>
      <c r="C447" s="2" t="inlineStr">
        <is>
          <t>EOAN</t>
        </is>
      </c>
      <c r="D447" s="2" t="n">
        <v>3750</v>
      </c>
      <c r="E447" s="16" t="n">
        <v>15.53</v>
      </c>
    </row>
    <row r="448" hidden="1">
      <c r="A448" s="1" t="n">
        <v>45912</v>
      </c>
      <c r="C448" s="2" t="inlineStr">
        <is>
          <t>NEM</t>
        </is>
      </c>
      <c r="D448" s="2" t="n">
        <v>2000</v>
      </c>
      <c r="E448" s="16" t="n">
        <v>79.26000000000001</v>
      </c>
    </row>
    <row r="449" hidden="1" ht="16" customHeight="1" thickBot="1">
      <c r="A449" s="19" t="n">
        <v>45915</v>
      </c>
      <c r="C449" s="20" t="inlineStr">
        <is>
          <t>JBEOAN</t>
        </is>
      </c>
      <c r="D449" s="21" t="n">
        <v>5000</v>
      </c>
      <c r="E449" s="22" t="n">
        <v>15.63</v>
      </c>
    </row>
    <row r="450" hidden="1" ht="16" customHeight="1" thickBot="1">
      <c r="A450" s="19" t="n">
        <v>45915</v>
      </c>
      <c r="C450" s="20" t="inlineStr">
        <is>
          <t>EOAN</t>
        </is>
      </c>
      <c r="D450" s="21" t="n">
        <v>2500</v>
      </c>
      <c r="E450" s="22" t="n">
        <v>15.8</v>
      </c>
    </row>
    <row r="451" hidden="1" ht="16" customHeight="1" thickBot="1">
      <c r="A451" s="19" t="n">
        <v>45915</v>
      </c>
      <c r="C451" s="20" t="inlineStr">
        <is>
          <t>ASML</t>
        </is>
      </c>
      <c r="D451" s="21" t="n">
        <v>300</v>
      </c>
      <c r="E451" s="22" t="n">
        <v>728.4</v>
      </c>
    </row>
    <row r="452" hidden="1" ht="16" customHeight="1" thickBot="1">
      <c r="A452" s="19" t="n">
        <v>45915</v>
      </c>
      <c r="C452" s="20" t="inlineStr">
        <is>
          <t>GNRC</t>
        </is>
      </c>
      <c r="D452" s="21" t="n">
        <v>600</v>
      </c>
      <c r="E452" s="22" t="n">
        <v>-186.39</v>
      </c>
    </row>
    <row r="453" hidden="1">
      <c r="A453" s="1" t="n">
        <v>45916</v>
      </c>
      <c r="C453" s="2" t="inlineStr">
        <is>
          <t>HPE</t>
        </is>
      </c>
      <c r="D453" s="2" t="n">
        <v>2000</v>
      </c>
      <c r="E453" s="16" t="n">
        <v>24.46</v>
      </c>
    </row>
    <row r="454" hidden="1">
      <c r="A454" s="1" t="n">
        <v>45916</v>
      </c>
      <c r="C454" s="2" t="inlineStr">
        <is>
          <t>LUMN</t>
        </is>
      </c>
      <c r="D454" s="2" t="n">
        <v>1000</v>
      </c>
      <c r="E454" s="16" t="n">
        <v>5.56</v>
      </c>
    </row>
    <row r="455" hidden="1">
      <c r="A455" s="1" t="n">
        <v>45916</v>
      </c>
      <c r="C455" s="2" t="inlineStr">
        <is>
          <t>PAAS</t>
        </is>
      </c>
      <c r="D455" s="2" t="n">
        <v>1000</v>
      </c>
      <c r="E455" s="16" t="n">
        <v>36.29</v>
      </c>
    </row>
    <row r="456" hidden="1" ht="16" customHeight="1" thickBot="1">
      <c r="A456" s="19" t="n">
        <v>45917</v>
      </c>
      <c r="C456" s="20" t="inlineStr">
        <is>
          <t>VONN</t>
        </is>
      </c>
      <c r="D456" s="21" t="n">
        <v>1000</v>
      </c>
      <c r="E456" s="22" t="n">
        <v>-60.1</v>
      </c>
    </row>
    <row r="457" hidden="1">
      <c r="A457" s="1" t="n">
        <v>45918</v>
      </c>
      <c r="C457" s="2" t="inlineStr">
        <is>
          <t>ASML</t>
        </is>
      </c>
      <c r="D457" s="2" t="n">
        <v>100</v>
      </c>
      <c r="E457" s="16" t="n">
        <v>772.4</v>
      </c>
    </row>
    <row r="458" hidden="1">
      <c r="A458" s="1" t="n">
        <v>45918</v>
      </c>
      <c r="C458" s="2" t="inlineStr">
        <is>
          <t>TSM</t>
        </is>
      </c>
      <c r="D458" s="2" t="n">
        <v>1000</v>
      </c>
      <c r="E458" s="16" t="n">
        <v>268.59</v>
      </c>
    </row>
    <row r="459" hidden="1">
      <c r="A459" s="5" t="n">
        <v>45919</v>
      </c>
      <c r="C459" s="6" t="inlineStr">
        <is>
          <t>ENI</t>
        </is>
      </c>
      <c r="D459" s="7" t="n">
        <v>9990</v>
      </c>
      <c r="E459" s="8" t="n">
        <v>-14.92</v>
      </c>
    </row>
    <row r="460" hidden="1">
      <c r="A460" s="5" t="n">
        <v>45919</v>
      </c>
      <c r="C460" s="6" t="inlineStr">
        <is>
          <t>ENI</t>
        </is>
      </c>
      <c r="D460" s="7" t="n">
        <v>10010</v>
      </c>
      <c r="E460" s="8" t="n">
        <v>-14.87</v>
      </c>
    </row>
    <row r="461" hidden="1">
      <c r="A461" s="5" t="n">
        <v>45919</v>
      </c>
      <c r="C461" s="6" t="inlineStr">
        <is>
          <t>EZJ</t>
        </is>
      </c>
      <c r="D461" s="7" t="n">
        <v>20000</v>
      </c>
      <c r="E461" s="8" t="n">
        <v>-451.01</v>
      </c>
    </row>
    <row r="462" hidden="1">
      <c r="A462" s="5" t="n">
        <v>45919</v>
      </c>
      <c r="C462" s="6" t="inlineStr">
        <is>
          <t>MVEORA</t>
        </is>
      </c>
      <c r="D462" s="7" t="n">
        <v>1200</v>
      </c>
      <c r="E462" s="8" t="n">
        <v>13.745</v>
      </c>
    </row>
    <row r="463" hidden="1">
      <c r="A463" s="5" t="n">
        <v>45919</v>
      </c>
      <c r="C463" s="6" t="inlineStr">
        <is>
          <t>ASML</t>
        </is>
      </c>
      <c r="D463" s="7" t="n">
        <v>100</v>
      </c>
      <c r="E463" s="8" t="n">
        <v>790.332</v>
      </c>
    </row>
    <row r="464" hidden="1">
      <c r="A464" s="5" t="n">
        <v>45919</v>
      </c>
      <c r="C464" s="6" t="inlineStr">
        <is>
          <t>XYZ</t>
        </is>
      </c>
      <c r="D464" s="7" t="n">
        <v>600</v>
      </c>
      <c r="E464" s="8" t="n">
        <v>-76.94</v>
      </c>
    </row>
    <row r="465" hidden="1">
      <c r="A465" s="5" t="n">
        <v>45919</v>
      </c>
      <c r="C465" s="6" t="inlineStr">
        <is>
          <t>MA</t>
        </is>
      </c>
      <c r="D465" s="7" t="n">
        <v>100</v>
      </c>
      <c r="E465" s="8" t="n">
        <v>592.6799999999999</v>
      </c>
    </row>
    <row r="466" hidden="1">
      <c r="A466" s="5" t="n">
        <v>45919</v>
      </c>
      <c r="C466" s="6" t="inlineStr">
        <is>
          <t>AAPL</t>
        </is>
      </c>
      <c r="D466" s="7" t="n">
        <v>300</v>
      </c>
      <c r="E466" s="8" t="n">
        <v>245.49495</v>
      </c>
    </row>
    <row r="467" hidden="1">
      <c r="A467" s="5" t="n">
        <v>45919</v>
      </c>
      <c r="C467" s="6" t="inlineStr">
        <is>
          <t>SAP</t>
        </is>
      </c>
      <c r="D467" s="7" t="n">
        <v>1000</v>
      </c>
      <c r="E467" s="8" t="n">
        <v>-227.55</v>
      </c>
    </row>
    <row r="468" hidden="1">
      <c r="A468" s="1" t="n">
        <v>45922</v>
      </c>
      <c r="C468" s="2" t="inlineStr">
        <is>
          <t>ASML</t>
        </is>
      </c>
      <c r="D468" s="2" t="n">
        <v>100</v>
      </c>
      <c r="E468" s="16" t="n">
        <v>814.2</v>
      </c>
    </row>
    <row r="469" hidden="1">
      <c r="A469" s="1" t="n">
        <v>45922</v>
      </c>
      <c r="C469" s="2" t="inlineStr">
        <is>
          <t>ADEA</t>
        </is>
      </c>
      <c r="D469" s="2" t="n">
        <v>1000</v>
      </c>
      <c r="E469" s="16" t="n">
        <v>16.86</v>
      </c>
    </row>
    <row r="470" hidden="1">
      <c r="A470" s="1" t="n">
        <v>45922</v>
      </c>
      <c r="C470" s="2" t="inlineStr">
        <is>
          <t>RIG</t>
        </is>
      </c>
      <c r="D470" s="2" t="n">
        <v>13000</v>
      </c>
      <c r="E470" s="16" t="n">
        <v>-3.38</v>
      </c>
    </row>
    <row r="471" hidden="1">
      <c r="A471" s="5" t="n">
        <v>45923</v>
      </c>
      <c r="C471" s="6" t="inlineStr">
        <is>
          <t>ASML</t>
        </is>
      </c>
      <c r="D471" s="7" t="n">
        <v>100</v>
      </c>
      <c r="E471" s="8" t="n">
        <v>821.4</v>
      </c>
    </row>
    <row r="472" hidden="1">
      <c r="A472" s="5" t="n">
        <v>45923</v>
      </c>
      <c r="C472" s="6" t="inlineStr">
        <is>
          <t>NEM</t>
        </is>
      </c>
      <c r="D472" s="7" t="n">
        <v>200</v>
      </c>
      <c r="E472" s="8" t="n">
        <v>85.31999999999999</v>
      </c>
    </row>
    <row r="473" hidden="1">
      <c r="A473" s="5" t="n">
        <v>45923</v>
      </c>
      <c r="C473" s="6" t="inlineStr">
        <is>
          <t>GNRC</t>
        </is>
      </c>
      <c r="D473" s="7" t="n">
        <v>200</v>
      </c>
      <c r="E473" s="8" t="n">
        <v>-166.7</v>
      </c>
    </row>
    <row r="474" hidden="1">
      <c r="A474" s="5" t="n">
        <v>45923</v>
      </c>
      <c r="C474" s="6" t="inlineStr">
        <is>
          <t>NEE</t>
        </is>
      </c>
      <c r="D474" s="7" t="n">
        <v>1000</v>
      </c>
      <c r="E474" s="8" t="n">
        <v>72.31999999999999</v>
      </c>
    </row>
    <row r="475" hidden="1">
      <c r="A475" s="1" t="n">
        <v>45924</v>
      </c>
      <c r="C475" s="2" t="inlineStr">
        <is>
          <t>ASML</t>
        </is>
      </c>
      <c r="D475" s="2" t="n">
        <v>200</v>
      </c>
      <c r="E475" s="2" t="n">
        <v>824.25</v>
      </c>
    </row>
    <row r="476" hidden="1">
      <c r="A476" s="1" t="n">
        <v>45924</v>
      </c>
      <c r="C476" s="2" t="inlineStr">
        <is>
          <t>PROF</t>
        </is>
      </c>
      <c r="D476" s="2" t="n">
        <v>4000</v>
      </c>
      <c r="E476" s="16" t="n">
        <v>-5.19</v>
      </c>
    </row>
    <row r="477" hidden="1">
      <c r="A477" s="1" t="n">
        <v>45924</v>
      </c>
      <c r="C477" s="2" t="inlineStr">
        <is>
          <t>MA</t>
        </is>
      </c>
      <c r="D477" s="2" t="n">
        <v>100</v>
      </c>
      <c r="E477" s="2" t="n">
        <v>-565.89</v>
      </c>
    </row>
    <row r="478" hidden="1">
      <c r="A478" s="5" t="n">
        <v>45925</v>
      </c>
      <c r="C478" s="6" t="inlineStr">
        <is>
          <t>ASML</t>
        </is>
      </c>
      <c r="D478" s="7" t="n">
        <v>200</v>
      </c>
      <c r="E478" s="8" t="n">
        <v>-804.9</v>
      </c>
    </row>
    <row r="479" hidden="1">
      <c r="A479" s="5" t="n">
        <v>45925</v>
      </c>
      <c r="C479" s="6" t="inlineStr">
        <is>
          <t>VONN</t>
        </is>
      </c>
      <c r="D479" s="7" t="n">
        <v>2000</v>
      </c>
      <c r="E479" s="8" t="n">
        <v>-59.2</v>
      </c>
    </row>
    <row r="480" hidden="1">
      <c r="A480" s="5" t="n">
        <v>45925</v>
      </c>
      <c r="C480" s="6" t="inlineStr">
        <is>
          <t>JBEOAN</t>
        </is>
      </c>
      <c r="D480" s="7" t="n">
        <v>12000</v>
      </c>
      <c r="E480" s="8" t="n">
        <v>15.96</v>
      </c>
    </row>
    <row r="481" hidden="1">
      <c r="A481" s="5" t="n">
        <v>45925</v>
      </c>
      <c r="C481" s="6" t="inlineStr">
        <is>
          <t>CVS</t>
        </is>
      </c>
      <c r="D481" s="7" t="n">
        <v>249</v>
      </c>
      <c r="E481" s="8" t="n">
        <v>74.685</v>
      </c>
    </row>
    <row r="482" hidden="1">
      <c r="A482" s="5" t="n">
        <v>45925</v>
      </c>
      <c r="C482" s="6" t="inlineStr">
        <is>
          <t>BLNK</t>
        </is>
      </c>
      <c r="D482" s="7" t="n">
        <v>28000</v>
      </c>
      <c r="E482" s="8" t="n">
        <v>1.52</v>
      </c>
    </row>
    <row r="483" hidden="1">
      <c r="A483" s="5" t="n">
        <v>45925</v>
      </c>
      <c r="C483" s="6" t="inlineStr">
        <is>
          <t>NEE</t>
        </is>
      </c>
      <c r="D483" s="7" t="n">
        <v>1000</v>
      </c>
      <c r="E483" s="8" t="n">
        <v>74.72</v>
      </c>
    </row>
    <row r="484" hidden="1">
      <c r="A484" s="5" t="n">
        <v>45925</v>
      </c>
      <c r="C484" s="6" t="inlineStr">
        <is>
          <t>VTRS</t>
        </is>
      </c>
      <c r="D484" s="7" t="n">
        <v>5000</v>
      </c>
      <c r="E484" s="8" t="n">
        <v>-9.460000000000001</v>
      </c>
    </row>
    <row r="485" hidden="1">
      <c r="A485" s="1" t="n">
        <v>45926</v>
      </c>
      <c r="C485" s="2" t="inlineStr">
        <is>
          <t>CSCO</t>
        </is>
      </c>
      <c r="D485" s="23" t="n">
        <v>1000</v>
      </c>
      <c r="E485" s="16" t="n">
        <v>-67.2</v>
      </c>
    </row>
    <row r="486" hidden="1">
      <c r="A486" s="1" t="n">
        <v>45926</v>
      </c>
      <c r="C486" s="2" t="inlineStr">
        <is>
          <t>XOM</t>
        </is>
      </c>
      <c r="D486" s="23" t="n">
        <v>300</v>
      </c>
      <c r="E486" s="16" t="n">
        <v>-117.49</v>
      </c>
    </row>
    <row r="487" hidden="1">
      <c r="A487" s="1" t="n">
        <v>45926</v>
      </c>
      <c r="C487" s="2" t="inlineStr">
        <is>
          <t>MSFT</t>
        </is>
      </c>
      <c r="D487" s="23" t="n">
        <v>200</v>
      </c>
      <c r="E487" s="16" t="n">
        <v>511.495</v>
      </c>
    </row>
    <row r="488" hidden="1">
      <c r="A488" s="1" t="n">
        <v>45926</v>
      </c>
      <c r="C488" s="2" t="inlineStr">
        <is>
          <t>NEE</t>
        </is>
      </c>
      <c r="D488" s="23" t="n">
        <v>1000</v>
      </c>
      <c r="E488" s="2" t="n">
        <v>76.712</v>
      </c>
    </row>
    <row r="489" hidden="1">
      <c r="A489" s="1" t="n">
        <v>45926</v>
      </c>
      <c r="C489" s="2" t="inlineStr">
        <is>
          <t>RIGL</t>
        </is>
      </c>
      <c r="D489" s="23" t="n">
        <v>2000</v>
      </c>
      <c r="E489" s="2" t="n">
        <v>-28.545245</v>
      </c>
    </row>
    <row r="490" hidden="1">
      <c r="A490" s="5" t="n">
        <v>45929</v>
      </c>
      <c r="C490" s="6" t="inlineStr">
        <is>
          <t>JBASML</t>
        </is>
      </c>
      <c r="D490" s="7" t="n">
        <v>300</v>
      </c>
      <c r="E490" s="8" t="n">
        <v>828.2</v>
      </c>
    </row>
    <row r="491" hidden="1">
      <c r="A491" s="5" t="n">
        <v>45929</v>
      </c>
      <c r="C491" s="6" t="inlineStr">
        <is>
          <t>AMZN</t>
        </is>
      </c>
      <c r="D491" s="7" t="n">
        <v>200</v>
      </c>
      <c r="E491" s="8" t="n">
        <v>221.515</v>
      </c>
    </row>
    <row r="492" hidden="1">
      <c r="A492" s="5" t="n">
        <v>45929</v>
      </c>
      <c r="C492" s="6" t="inlineStr">
        <is>
          <t>MSFT</t>
        </is>
      </c>
      <c r="D492" s="7" t="n">
        <v>200</v>
      </c>
      <c r="E492" s="8" t="n">
        <v>515.245</v>
      </c>
    </row>
    <row r="493" hidden="1">
      <c r="A493" s="5" t="n">
        <v>45929</v>
      </c>
      <c r="C493" s="6" t="inlineStr">
        <is>
          <t>PAAS</t>
        </is>
      </c>
      <c r="D493" s="7" t="n">
        <v>500</v>
      </c>
      <c r="E493" s="8" t="n">
        <v>39.3005</v>
      </c>
    </row>
    <row r="494" hidden="1">
      <c r="A494" s="1" t="n">
        <v>45931</v>
      </c>
      <c r="C494" s="2" t="inlineStr">
        <is>
          <t>HPE</t>
        </is>
      </c>
      <c r="D494" s="2" t="n">
        <v>800</v>
      </c>
      <c r="E494" s="2" t="n">
        <v>24.82</v>
      </c>
    </row>
    <row r="495" hidden="1">
      <c r="A495" s="5" t="n">
        <v>45932</v>
      </c>
      <c r="C495" s="6" t="inlineStr">
        <is>
          <t>ASML</t>
        </is>
      </c>
      <c r="D495" s="7" t="n">
        <v>200</v>
      </c>
      <c r="E495" s="8" t="n">
        <v>880.6</v>
      </c>
    </row>
    <row r="496" hidden="1">
      <c r="A496" s="5" t="n">
        <v>45932</v>
      </c>
      <c r="C496" s="6" t="inlineStr">
        <is>
          <t>SAP</t>
        </is>
      </c>
      <c r="D496" s="7" t="n">
        <v>500</v>
      </c>
      <c r="E496" s="8" t="n">
        <v>-232.35</v>
      </c>
    </row>
    <row r="497" hidden="1">
      <c r="A497" s="1" t="n">
        <v>45933</v>
      </c>
      <c r="C497" s="2" t="inlineStr">
        <is>
          <t>VONN</t>
        </is>
      </c>
      <c r="D497" s="2" t="n">
        <v>1000</v>
      </c>
      <c r="E497" s="2" t="n">
        <v>60.2</v>
      </c>
    </row>
    <row r="498" hidden="1">
      <c r="A498" s="1" t="n">
        <v>45933</v>
      </c>
      <c r="C498" s="2" t="inlineStr">
        <is>
          <t>IAG</t>
        </is>
      </c>
      <c r="D498" s="2" t="n">
        <v>10000</v>
      </c>
      <c r="E498" s="2" t="n">
        <v>384.6</v>
      </c>
    </row>
    <row r="499" hidden="1">
      <c r="A499" s="5" t="n">
        <v>45936</v>
      </c>
      <c r="C499" s="6" t="inlineStr">
        <is>
          <t>EOAN</t>
        </is>
      </c>
      <c r="D499" s="7" t="n">
        <v>3200</v>
      </c>
      <c r="E499" s="8" t="n">
        <v>16.12</v>
      </c>
    </row>
    <row r="500" hidden="1">
      <c r="A500" s="5" t="n">
        <v>45936</v>
      </c>
      <c r="C500" s="6" t="inlineStr">
        <is>
          <t>MVEENI</t>
        </is>
      </c>
      <c r="D500" s="7" t="n">
        <v>4000</v>
      </c>
      <c r="E500" s="8" t="n">
        <v>15.12</v>
      </c>
    </row>
    <row r="501" hidden="1">
      <c r="A501" s="5" t="n">
        <v>45936</v>
      </c>
      <c r="C501" s="6" t="inlineStr">
        <is>
          <t>ASML</t>
        </is>
      </c>
      <c r="D501" s="7" t="n">
        <v>100</v>
      </c>
      <c r="E501" s="8" t="n">
        <v>901.2</v>
      </c>
    </row>
    <row r="502" hidden="1">
      <c r="A502" s="5" t="n">
        <v>45936</v>
      </c>
      <c r="C502" s="6" t="inlineStr">
        <is>
          <t>JBEOAN</t>
        </is>
      </c>
      <c r="D502" s="7" t="n">
        <v>3000</v>
      </c>
      <c r="E502" s="8" t="n">
        <v>16.12</v>
      </c>
    </row>
    <row r="503" hidden="1">
      <c r="A503" s="5" t="n">
        <v>45936</v>
      </c>
      <c r="C503" s="6" t="inlineStr">
        <is>
          <t>NEE</t>
        </is>
      </c>
      <c r="D503" s="7" t="n">
        <v>500</v>
      </c>
      <c r="E503" s="8" t="n">
        <v>81.84</v>
      </c>
    </row>
    <row r="504" hidden="1">
      <c r="A504" s="5" t="n">
        <v>45936</v>
      </c>
      <c r="C504" s="6" t="inlineStr">
        <is>
          <t>ddd</t>
        </is>
      </c>
      <c r="D504" s="7" t="n">
        <v>5000</v>
      </c>
      <c r="E504" s="8" t="n">
        <v>3.08</v>
      </c>
    </row>
    <row r="505" hidden="1">
      <c r="A505" s="5" t="n">
        <v>45936</v>
      </c>
      <c r="C505" s="6" t="inlineStr">
        <is>
          <t>safdis</t>
        </is>
      </c>
      <c r="D505" s="7" t="n">
        <v>530</v>
      </c>
      <c r="E505" s="8" t="n">
        <v>-112.98</v>
      </c>
    </row>
    <row r="506" hidden="1">
      <c r="A506" s="5" t="n">
        <v>45936</v>
      </c>
      <c r="C506" s="6" t="inlineStr">
        <is>
          <t>nflx</t>
        </is>
      </c>
      <c r="D506" s="7" t="n">
        <v>200</v>
      </c>
      <c r="E506" s="8" t="n">
        <v>-1161.69</v>
      </c>
    </row>
    <row r="507" hidden="1">
      <c r="A507" s="5" t="n">
        <v>45936</v>
      </c>
      <c r="C507" s="6" t="inlineStr">
        <is>
          <t>safddd</t>
        </is>
      </c>
      <c r="D507" s="7" t="n">
        <v>11000</v>
      </c>
      <c r="E507" s="8" t="n">
        <v>3.16</v>
      </c>
    </row>
    <row r="508" hidden="1">
      <c r="A508" s="1" t="n">
        <v>45937</v>
      </c>
      <c r="C508" s="2" t="inlineStr">
        <is>
          <t>POET</t>
        </is>
      </c>
      <c r="D508" s="2" t="n">
        <v>2500</v>
      </c>
      <c r="E508" s="2" t="n">
        <v>7.4</v>
      </c>
    </row>
    <row r="509" hidden="1">
      <c r="A509" s="1" t="n">
        <v>45937</v>
      </c>
      <c r="C509" s="2" t="inlineStr">
        <is>
          <t>SAFAAPL</t>
        </is>
      </c>
      <c r="D509" s="2" t="n">
        <v>150</v>
      </c>
      <c r="E509" s="2" t="n">
        <v>260</v>
      </c>
    </row>
    <row r="510" hidden="1">
      <c r="A510" s="1" t="n">
        <v>45937</v>
      </c>
      <c r="C510" s="2" t="inlineStr">
        <is>
          <t>MSFT</t>
        </is>
      </c>
      <c r="D510" s="2" t="n">
        <v>150</v>
      </c>
      <c r="E510" s="2" t="n">
        <v>523.92</v>
      </c>
    </row>
    <row r="511" hidden="1">
      <c r="A511" s="1" t="n">
        <v>45937</v>
      </c>
      <c r="C511" s="2" t="inlineStr">
        <is>
          <t>THC</t>
        </is>
      </c>
      <c r="D511" s="2" t="n">
        <v>1000</v>
      </c>
      <c r="E511" s="2" t="n">
        <v>204.54</v>
      </c>
    </row>
    <row r="512" hidden="1">
      <c r="A512" s="1" t="n">
        <v>45937</v>
      </c>
      <c r="C512" s="2" t="inlineStr">
        <is>
          <t>DDD</t>
        </is>
      </c>
      <c r="D512" s="2" t="n">
        <v>10000</v>
      </c>
      <c r="E512" s="2" t="n">
        <v>3.15</v>
      </c>
    </row>
    <row r="513" hidden="1">
      <c r="A513" s="5" t="n">
        <v>45938</v>
      </c>
      <c r="C513" s="6" t="inlineStr">
        <is>
          <t>IAG</t>
        </is>
      </c>
      <c r="D513" s="7" t="n">
        <v>10000</v>
      </c>
      <c r="E513" s="8" t="n">
        <v>397.01</v>
      </c>
    </row>
    <row r="514" hidden="1">
      <c r="A514" s="5" t="n">
        <v>45938</v>
      </c>
      <c r="C514" s="6" t="inlineStr">
        <is>
          <t>MVEGLE</t>
        </is>
      </c>
      <c r="D514" s="7" t="n">
        <v>2000</v>
      </c>
      <c r="E514" s="8" t="n">
        <v>-54.13</v>
      </c>
    </row>
    <row r="515" hidden="1">
      <c r="A515" s="5" t="n">
        <v>45938</v>
      </c>
      <c r="C515" s="6" t="inlineStr">
        <is>
          <t>DSY</t>
        </is>
      </c>
      <c r="D515" s="7" t="n">
        <v>2000</v>
      </c>
      <c r="E515" s="8" t="n">
        <v>29.14</v>
      </c>
    </row>
    <row r="516" hidden="1">
      <c r="A516" s="5" t="n">
        <v>45938</v>
      </c>
      <c r="C516" s="6" t="inlineStr">
        <is>
          <t>THC</t>
        </is>
      </c>
      <c r="D516" s="7" t="n">
        <v>300</v>
      </c>
      <c r="E516" s="8" t="n">
        <v>-201.24</v>
      </c>
    </row>
    <row r="517" hidden="1">
      <c r="A517" s="5" t="n">
        <v>45938</v>
      </c>
      <c r="C517" s="6" t="inlineStr">
        <is>
          <t>HPE</t>
        </is>
      </c>
      <c r="D517" s="7" t="n">
        <v>1200</v>
      </c>
      <c r="E517" s="8" t="n">
        <v>26.07</v>
      </c>
    </row>
    <row r="518" hidden="1">
      <c r="A518" s="5" t="n">
        <v>45938</v>
      </c>
      <c r="C518" s="5" t="inlineStr">
        <is>
          <t>POET</t>
        </is>
      </c>
      <c r="D518" s="6" t="n">
        <v>2500</v>
      </c>
      <c r="E518" s="7" t="n">
        <v>9.07</v>
      </c>
    </row>
    <row r="519" hidden="1">
      <c r="A519" s="1" t="n">
        <v>45939</v>
      </c>
      <c r="C519" s="2" t="inlineStr">
        <is>
          <t>MVEGLE</t>
        </is>
      </c>
      <c r="D519" s="2" t="n">
        <v>2000</v>
      </c>
      <c r="E519" s="4" t="n">
        <v>-54.68</v>
      </c>
    </row>
    <row r="520" hidden="1">
      <c r="A520" s="1" t="n">
        <v>45939</v>
      </c>
      <c r="C520" s="2" t="inlineStr">
        <is>
          <t>VONN</t>
        </is>
      </c>
      <c r="D520" s="2" t="n">
        <v>1000</v>
      </c>
      <c r="E520" s="4" t="n">
        <v>61.8</v>
      </c>
    </row>
    <row r="521" hidden="1">
      <c r="A521" s="1" t="n">
        <v>45939</v>
      </c>
      <c r="C521" s="2" t="inlineStr">
        <is>
          <t>IAG</t>
        </is>
      </c>
      <c r="D521" s="2" t="n">
        <v>10000</v>
      </c>
      <c r="E521" s="4" t="n">
        <v>414.7</v>
      </c>
    </row>
    <row r="522" hidden="1">
      <c r="A522" s="1" t="n">
        <v>45939</v>
      </c>
      <c r="C522" s="2" t="inlineStr">
        <is>
          <t>AVGO</t>
        </is>
      </c>
      <c r="D522" s="2" t="n">
        <v>160</v>
      </c>
      <c r="E522" s="4" t="n">
        <v>346.09</v>
      </c>
    </row>
    <row r="523" hidden="1">
      <c r="A523" s="1" t="n">
        <v>45939</v>
      </c>
      <c r="C523" s="2" t="inlineStr">
        <is>
          <t>AET</t>
        </is>
      </c>
      <c r="D523" s="2" t="n">
        <v>20000</v>
      </c>
      <c r="E523" s="4" t="n">
        <v>-46</v>
      </c>
    </row>
    <row r="524" hidden="1">
      <c r="A524" s="1" t="n">
        <v>45939</v>
      </c>
      <c r="C524" s="2" t="inlineStr">
        <is>
          <t>AZN</t>
        </is>
      </c>
      <c r="D524" s="2" t="n">
        <v>500</v>
      </c>
      <c r="E524" s="2" t="n">
        <v>86.22</v>
      </c>
    </row>
    <row r="525" hidden="1">
      <c r="A525" s="1" t="n">
        <v>45939</v>
      </c>
      <c r="C525" s="2" t="inlineStr">
        <is>
          <t>AAPL</t>
        </is>
      </c>
      <c r="D525" s="2" t="n">
        <v>200</v>
      </c>
      <c r="E525" s="2" t="n">
        <v>253.62</v>
      </c>
    </row>
    <row r="526" hidden="1">
      <c r="A526" s="1" t="n">
        <v>45939</v>
      </c>
      <c r="C526" s="2" t="inlineStr">
        <is>
          <t>NFLX</t>
        </is>
      </c>
      <c r="D526" s="2" t="n">
        <v>100</v>
      </c>
      <c r="E526" s="4" t="n">
        <v>1235.33</v>
      </c>
    </row>
    <row r="527" hidden="1">
      <c r="A527" s="1" t="n">
        <v>45939</v>
      </c>
      <c r="C527" s="2" t="inlineStr">
        <is>
          <t>LUMN</t>
        </is>
      </c>
      <c r="D527" s="2" t="n">
        <v>990</v>
      </c>
      <c r="E527" s="4" t="n">
        <v>6.8</v>
      </c>
    </row>
    <row r="528" hidden="1">
      <c r="A528" s="1" t="n">
        <v>45939</v>
      </c>
      <c r="C528" s="2" t="inlineStr">
        <is>
          <t>DVA</t>
        </is>
      </c>
      <c r="D528" s="2" t="n">
        <v>400</v>
      </c>
      <c r="E528" s="4" t="n">
        <v>-127.09</v>
      </c>
    </row>
    <row r="529" hidden="1">
      <c r="A529" s="1" t="n">
        <v>45939</v>
      </c>
      <c r="C529" s="2" t="inlineStr">
        <is>
          <t>XPER</t>
        </is>
      </c>
      <c r="D529" s="2" t="n">
        <v>5000</v>
      </c>
      <c r="E529" s="4" t="n">
        <v>-6.66</v>
      </c>
    </row>
    <row r="530" hidden="1">
      <c r="A530" s="5" t="n">
        <v>45940</v>
      </c>
      <c r="C530" s="5" t="inlineStr">
        <is>
          <t>SAP</t>
        </is>
      </c>
      <c r="D530" s="6" t="n">
        <v>200</v>
      </c>
      <c r="E530" s="8" t="n">
        <v>237.8</v>
      </c>
    </row>
    <row r="531" hidden="1">
      <c r="A531" s="5" t="n">
        <v>45940</v>
      </c>
      <c r="C531" s="5" t="inlineStr">
        <is>
          <t>AET</t>
        </is>
      </c>
      <c r="D531" s="6" t="n">
        <v>10000</v>
      </c>
      <c r="E531" s="8" t="n">
        <v>-45.8</v>
      </c>
    </row>
    <row r="532" hidden="1">
      <c r="A532" s="5" t="n">
        <v>45941</v>
      </c>
      <c r="C532" s="5" t="inlineStr">
        <is>
          <t>AET</t>
        </is>
      </c>
      <c r="D532" s="6" t="n">
        <v>10000</v>
      </c>
      <c r="E532" s="8" t="n">
        <v>-45.6</v>
      </c>
    </row>
    <row r="533" hidden="1">
      <c r="A533" s="5" t="n">
        <v>45940</v>
      </c>
      <c r="C533" s="5" t="inlineStr">
        <is>
          <t>HPQ</t>
        </is>
      </c>
      <c r="D533" s="6" t="n">
        <v>4000</v>
      </c>
      <c r="E533" s="8" t="n">
        <v>-25.74</v>
      </c>
    </row>
    <row r="534" hidden="1">
      <c r="A534" s="5" t="n">
        <v>45940</v>
      </c>
      <c r="C534" s="5" t="inlineStr">
        <is>
          <t>AVGO</t>
        </is>
      </c>
      <c r="D534" s="6" t="n">
        <v>210</v>
      </c>
      <c r="E534" s="8" t="n">
        <v>-331.63</v>
      </c>
    </row>
    <row r="535" hidden="1">
      <c r="A535" s="5" t="n">
        <v>45940</v>
      </c>
      <c r="C535" s="5" t="inlineStr">
        <is>
          <t>BLDP</t>
        </is>
      </c>
      <c r="D535" s="6" t="n">
        <v>6000</v>
      </c>
      <c r="E535" s="8" t="n">
        <v>3.3501</v>
      </c>
    </row>
    <row r="536" hidden="1">
      <c r="A536" s="5" t="n">
        <v>45940</v>
      </c>
      <c r="C536" s="5" t="inlineStr">
        <is>
          <t>ASML</t>
        </is>
      </c>
      <c r="D536" s="6" t="n">
        <v>200</v>
      </c>
      <c r="E536" s="8" t="n">
        <v>-813.9</v>
      </c>
    </row>
    <row r="537" hidden="1">
      <c r="A537" s="1" t="n">
        <v>45943</v>
      </c>
      <c r="C537" s="2" t="inlineStr">
        <is>
          <t>AAPL</t>
        </is>
      </c>
      <c r="D537" s="2" t="n">
        <v>200</v>
      </c>
      <c r="E537" s="4" t="n">
        <v>-248.52</v>
      </c>
    </row>
    <row r="538" hidden="1">
      <c r="A538" s="1" t="n">
        <v>45943</v>
      </c>
      <c r="C538" s="2" t="inlineStr">
        <is>
          <t>MSFT</t>
        </is>
      </c>
      <c r="D538" s="2" t="n">
        <v>150</v>
      </c>
      <c r="E538" s="4" t="n">
        <v>-513.83</v>
      </c>
    </row>
    <row r="539" hidden="1">
      <c r="A539" s="1" t="n">
        <v>45943</v>
      </c>
      <c r="C539" s="2" t="inlineStr">
        <is>
          <t>HPE</t>
        </is>
      </c>
      <c r="D539" s="2" t="n">
        <v>1200</v>
      </c>
      <c r="E539" s="4" t="n">
        <v>-24.92</v>
      </c>
    </row>
    <row r="540" hidden="1">
      <c r="A540" s="5" t="n">
        <v>45944</v>
      </c>
      <c r="C540" s="5" t="inlineStr">
        <is>
          <t>NEE</t>
        </is>
      </c>
      <c r="D540" s="6" t="n">
        <v>300</v>
      </c>
      <c r="E540" s="8" t="n">
        <v>84.705</v>
      </c>
    </row>
    <row r="541" hidden="1">
      <c r="A541" s="5" t="n">
        <v>45944</v>
      </c>
      <c r="C541" s="5" t="inlineStr">
        <is>
          <t>TSLA</t>
        </is>
      </c>
      <c r="D541" s="6" t="n">
        <v>9</v>
      </c>
      <c r="E541" s="8" t="n">
        <v>427.54</v>
      </c>
    </row>
    <row r="542" hidden="1">
      <c r="A542" s="1" t="n">
        <v>45945</v>
      </c>
      <c r="C542" s="2" t="inlineStr">
        <is>
          <t>HPQ</t>
        </is>
      </c>
      <c r="D542" s="2" t="n">
        <v>1000</v>
      </c>
      <c r="E542" s="2" t="n">
        <v>28.94</v>
      </c>
    </row>
    <row r="543" hidden="1">
      <c r="A543" s="1" t="n">
        <v>45945</v>
      </c>
      <c r="C543" s="2" t="inlineStr">
        <is>
          <t>PROF</t>
        </is>
      </c>
      <c r="D543" s="2" t="n">
        <v>2000</v>
      </c>
      <c r="E543" s="2" t="n">
        <v>5.61</v>
      </c>
    </row>
    <row r="544" hidden="1">
      <c r="A544" s="1" t="n">
        <v>45945</v>
      </c>
      <c r="C544" s="2" t="inlineStr">
        <is>
          <t>CSCO</t>
        </is>
      </c>
      <c r="D544" s="2" t="n">
        <v>1000</v>
      </c>
      <c r="E544" s="2" t="n">
        <v>69.34</v>
      </c>
    </row>
    <row r="545" hidden="1">
      <c r="A545" s="1" t="n">
        <v>45945</v>
      </c>
      <c r="C545" s="2" t="inlineStr">
        <is>
          <t>SHECY</t>
        </is>
      </c>
      <c r="D545" s="2" t="n">
        <v>149</v>
      </c>
      <c r="E545" s="2" t="n">
        <v>16.54</v>
      </c>
    </row>
    <row r="546" hidden="1">
      <c r="A546" s="1" t="n">
        <v>45945</v>
      </c>
      <c r="C546" s="2" t="inlineStr">
        <is>
          <t>GNRC</t>
        </is>
      </c>
      <c r="D546" s="2" t="n">
        <v>200</v>
      </c>
      <c r="E546" s="2" t="n">
        <v>192.01</v>
      </c>
    </row>
    <row r="547" hidden="1">
      <c r="A547" s="5" t="n">
        <v>45946</v>
      </c>
      <c r="C547" s="5" t="inlineStr">
        <is>
          <t>ASML</t>
        </is>
      </c>
      <c r="D547" s="6" t="n">
        <v>100</v>
      </c>
      <c r="E547" s="8" t="n">
        <v>893.2</v>
      </c>
    </row>
    <row r="548" hidden="1">
      <c r="A548" s="5" t="n">
        <v>45946</v>
      </c>
      <c r="C548" s="5" t="inlineStr">
        <is>
          <t>VONN</t>
        </is>
      </c>
      <c r="D548" s="6" t="n">
        <v>1000</v>
      </c>
      <c r="E548" s="8" t="n">
        <v>-59.8</v>
      </c>
    </row>
    <row r="549" hidden="1">
      <c r="A549" s="5" t="n">
        <v>45946</v>
      </c>
      <c r="C549" s="5" t="inlineStr">
        <is>
          <t>HPQ</t>
        </is>
      </c>
      <c r="D549" s="6" t="n">
        <v>1000</v>
      </c>
      <c r="E549" s="8" t="n">
        <v>-27.53</v>
      </c>
    </row>
    <row r="550" hidden="1">
      <c r="A550" s="5" t="n">
        <v>45946</v>
      </c>
      <c r="C550" s="5" t="inlineStr">
        <is>
          <t>NFLX</t>
        </is>
      </c>
      <c r="D550" s="6" t="n">
        <v>100</v>
      </c>
      <c r="E550" s="8" t="n">
        <v>-1179.66</v>
      </c>
    </row>
    <row r="551" hidden="1">
      <c r="A551" s="5" t="n">
        <v>45946</v>
      </c>
      <c r="C551" s="5" t="inlineStr">
        <is>
          <t>BLNK</t>
        </is>
      </c>
      <c r="D551" s="6" t="n">
        <v>12000</v>
      </c>
      <c r="E551" s="8" t="n">
        <v>1.91</v>
      </c>
    </row>
    <row r="552" hidden="1">
      <c r="A552" s="5" t="n">
        <v>45946</v>
      </c>
      <c r="C552" s="5" t="inlineStr">
        <is>
          <t>VTRS</t>
        </is>
      </c>
      <c r="D552" s="6" t="n">
        <v>5000</v>
      </c>
      <c r="E552" s="8" t="n">
        <v>10.07</v>
      </c>
    </row>
    <row r="553" hidden="1">
      <c r="A553" s="1" t="n">
        <v>45947</v>
      </c>
      <c r="C553" s="2" t="inlineStr">
        <is>
          <t>VONN</t>
        </is>
      </c>
      <c r="D553" s="2" t="n">
        <v>1000</v>
      </c>
      <c r="E553" s="4" t="n">
        <v>-58.89</v>
      </c>
    </row>
    <row r="554" hidden="1">
      <c r="A554" s="1" t="n">
        <v>45947</v>
      </c>
      <c r="C554" s="2" t="inlineStr">
        <is>
          <t>MVEGLE</t>
        </is>
      </c>
      <c r="D554" s="2" t="n">
        <v>1000</v>
      </c>
      <c r="E554" s="4" t="n">
        <v>-54.02</v>
      </c>
    </row>
    <row r="555" hidden="1">
      <c r="A555" s="1" t="n">
        <v>45947</v>
      </c>
      <c r="C555" s="2" t="inlineStr">
        <is>
          <t>ASML</t>
        </is>
      </c>
      <c r="D555" s="2" t="n">
        <v>100</v>
      </c>
      <c r="E555" s="4" t="n">
        <v>862.601</v>
      </c>
    </row>
    <row r="556" hidden="1">
      <c r="A556" s="1" t="n">
        <v>45947</v>
      </c>
      <c r="C556" s="2" t="inlineStr">
        <is>
          <t>TSM</t>
        </is>
      </c>
      <c r="D556" s="2" t="n">
        <v>500</v>
      </c>
      <c r="E556" s="4" t="n">
        <v>296.4</v>
      </c>
    </row>
    <row r="557" hidden="1">
      <c r="A557" s="5" t="n">
        <v>45950</v>
      </c>
      <c r="C557" s="5" t="inlineStr">
        <is>
          <t>NFLX</t>
        </is>
      </c>
      <c r="D557" s="6" t="n">
        <v>100</v>
      </c>
      <c r="E557" s="8" t="n">
        <v>1233.56</v>
      </c>
    </row>
    <row r="558" hidden="1">
      <c r="A558" s="5" t="n">
        <v>45950</v>
      </c>
      <c r="C558" s="5" t="inlineStr">
        <is>
          <t>F</t>
        </is>
      </c>
      <c r="D558" s="6" t="n">
        <v>3000</v>
      </c>
      <c r="E558" s="8" t="n">
        <v>12.02</v>
      </c>
    </row>
    <row r="559" hidden="1">
      <c r="A559" s="5" t="n">
        <v>45950</v>
      </c>
      <c r="C559" s="5" t="inlineStr">
        <is>
          <t>HPE</t>
        </is>
      </c>
      <c r="D559" s="6" t="n">
        <v>1800</v>
      </c>
      <c r="E559" s="8" t="n">
        <v>-22.63</v>
      </c>
    </row>
    <row r="560" hidden="1">
      <c r="A560" s="5" t="n">
        <v>45950</v>
      </c>
      <c r="C560" s="5" t="inlineStr">
        <is>
          <t>KR</t>
        </is>
      </c>
      <c r="D560" s="6" t="n">
        <v>1340</v>
      </c>
      <c r="E560" s="8" t="n">
        <v>-68.98</v>
      </c>
    </row>
    <row r="561" hidden="1">
      <c r="A561" s="5" t="n">
        <v>45950</v>
      </c>
      <c r="C561" s="5" t="inlineStr">
        <is>
          <t>NEM</t>
        </is>
      </c>
      <c r="D561" s="6" t="n">
        <v>1000</v>
      </c>
      <c r="E561" s="8" t="n">
        <v>94.22</v>
      </c>
    </row>
    <row r="562" hidden="1">
      <c r="A562" s="1" t="n">
        <v>45951</v>
      </c>
      <c r="C562" s="2" t="inlineStr">
        <is>
          <t>AAPL</t>
        </is>
      </c>
      <c r="D562" s="2" t="n">
        <v>500</v>
      </c>
      <c r="E562" s="4" t="n">
        <v>263.58</v>
      </c>
    </row>
    <row r="563" hidden="1">
      <c r="A563" s="1" t="n">
        <v>45951</v>
      </c>
      <c r="C563" s="2" t="inlineStr">
        <is>
          <t>SAFAMZN</t>
        </is>
      </c>
      <c r="D563" s="2" t="n">
        <v>500</v>
      </c>
      <c r="E563" s="4" t="n">
        <v>221.65</v>
      </c>
    </row>
    <row r="564" hidden="1">
      <c r="A564" s="1" t="n">
        <v>45951</v>
      </c>
      <c r="C564" s="2" t="inlineStr">
        <is>
          <t>NEM</t>
        </is>
      </c>
      <c r="D564" s="2" t="n">
        <v>2000</v>
      </c>
      <c r="E564" s="4" t="n">
        <v>-86.41</v>
      </c>
    </row>
    <row r="565" hidden="1">
      <c r="A565" s="1" t="n">
        <v>45951</v>
      </c>
      <c r="C565" s="2" t="inlineStr">
        <is>
          <t>PAAS</t>
        </is>
      </c>
      <c r="D565" s="2" t="n">
        <v>1500</v>
      </c>
      <c r="E565" s="4" t="n">
        <v>-35.72</v>
      </c>
    </row>
    <row r="566" hidden="1">
      <c r="A566" s="1" t="n">
        <v>45951</v>
      </c>
      <c r="C566" s="2" t="inlineStr">
        <is>
          <t>RIGL</t>
        </is>
      </c>
      <c r="D566" s="2" t="n">
        <v>2000</v>
      </c>
      <c r="E566" s="4" t="n">
        <v>29.92</v>
      </c>
    </row>
    <row r="567" hidden="1">
      <c r="A567" s="5" t="n">
        <v>45952</v>
      </c>
      <c r="C567" s="5" t="inlineStr">
        <is>
          <t>GNRC</t>
        </is>
      </c>
      <c r="D567" s="6" t="n">
        <v>300</v>
      </c>
      <c r="E567" s="8" t="n">
        <v>-183.16</v>
      </c>
    </row>
    <row r="568" hidden="1">
      <c r="A568" s="5" t="n">
        <v>45952</v>
      </c>
      <c r="C568" s="5" t="inlineStr">
        <is>
          <t>IAG</t>
        </is>
      </c>
      <c r="D568" s="6" t="n">
        <v>10000</v>
      </c>
      <c r="E568" s="8" t="n">
        <v>402.8</v>
      </c>
    </row>
    <row r="569" hidden="1">
      <c r="A569" s="5" t="n">
        <v>45952</v>
      </c>
      <c r="C569" s="5" t="inlineStr">
        <is>
          <t>EZJ</t>
        </is>
      </c>
      <c r="D569" s="6" t="n">
        <v>10000</v>
      </c>
      <c r="E569" s="8" t="n">
        <v>495.6</v>
      </c>
    </row>
    <row r="570" hidden="1">
      <c r="A570" s="5" t="n">
        <v>45952</v>
      </c>
      <c r="C570" s="5" t="inlineStr">
        <is>
          <t>NFLX</t>
        </is>
      </c>
      <c r="D570" s="6" t="n">
        <v>1300</v>
      </c>
      <c r="E570" s="8" t="n">
        <v>-1117.45</v>
      </c>
    </row>
    <row r="571" hidden="1">
      <c r="A571" s="5" t="n">
        <v>45952</v>
      </c>
      <c r="C571" s="5" t="inlineStr">
        <is>
          <t>TSM</t>
        </is>
      </c>
      <c r="D571" s="6" t="n">
        <v>800</v>
      </c>
      <c r="E571" s="8" t="n">
        <v>-286.4025</v>
      </c>
    </row>
    <row r="572" hidden="1">
      <c r="A572" s="1" t="n">
        <v>45953</v>
      </c>
      <c r="C572" s="2" t="inlineStr">
        <is>
          <t>IAG</t>
        </is>
      </c>
      <c r="D572" s="2" t="n">
        <v>10000</v>
      </c>
      <c r="E572" s="4" t="n">
        <v>405.01</v>
      </c>
    </row>
    <row r="573" hidden="1">
      <c r="A573" s="1" t="n">
        <v>45953</v>
      </c>
      <c r="C573" s="2" t="inlineStr">
        <is>
          <t>NFLX</t>
        </is>
      </c>
      <c r="D573" s="2" t="n">
        <v>500</v>
      </c>
      <c r="E573" s="4" t="n">
        <v>-1103.56</v>
      </c>
    </row>
    <row r="574" hidden="1">
      <c r="A574" s="5" t="n">
        <v>45954</v>
      </c>
      <c r="C574" s="5" t="inlineStr">
        <is>
          <t>ASML</t>
        </is>
      </c>
      <c r="D574" s="6" t="n">
        <v>100</v>
      </c>
      <c r="E574" s="8" t="n">
        <v>894.75</v>
      </c>
    </row>
    <row r="575" hidden="1">
      <c r="A575" s="5" t="n">
        <v>45954</v>
      </c>
      <c r="C575" s="5" t="inlineStr">
        <is>
          <t>IAG</t>
        </is>
      </c>
      <c r="D575" s="6" t="n">
        <v>20000</v>
      </c>
      <c r="E575" s="8" t="n">
        <v>406.2</v>
      </c>
    </row>
    <row r="576" hidden="1">
      <c r="A576" s="5" t="n">
        <v>45954</v>
      </c>
      <c r="C576" s="5" t="inlineStr">
        <is>
          <t>KR</t>
        </is>
      </c>
      <c r="D576" s="6" t="n">
        <v>1000</v>
      </c>
      <c r="E576" s="8" t="n">
        <v>-66.995</v>
      </c>
    </row>
    <row r="577" hidden="1">
      <c r="A577" s="5" t="n">
        <v>45954</v>
      </c>
      <c r="C577" s="5" t="inlineStr">
        <is>
          <t>NEM</t>
        </is>
      </c>
      <c r="D577" s="6" t="n">
        <v>2000</v>
      </c>
      <c r="E577" s="8" t="n">
        <v>-83.50167</v>
      </c>
    </row>
    <row r="578" hidden="1">
      <c r="A578" s="5" t="n">
        <v>45954</v>
      </c>
      <c r="C578" s="5" t="inlineStr">
        <is>
          <t>NFLX</t>
        </is>
      </c>
      <c r="D578" s="6" t="n">
        <v>500</v>
      </c>
      <c r="E578" s="8" t="n">
        <v>-1096.88</v>
      </c>
    </row>
    <row r="579" hidden="1">
      <c r="A579" s="1" t="n">
        <v>45957</v>
      </c>
      <c r="C579" s="2" t="inlineStr">
        <is>
          <t>IAG</t>
        </is>
      </c>
      <c r="D579" s="2" t="n">
        <v>10000</v>
      </c>
      <c r="E579" s="2" t="n">
        <v>410.07</v>
      </c>
    </row>
    <row r="580" hidden="1">
      <c r="A580" s="1" t="n">
        <v>45957</v>
      </c>
      <c r="C580" s="2" t="inlineStr">
        <is>
          <t>ASML</t>
        </is>
      </c>
      <c r="D580" s="2" t="n">
        <v>100</v>
      </c>
      <c r="E580" s="2" t="n">
        <v>910.25</v>
      </c>
    </row>
    <row r="581" hidden="1">
      <c r="A581" s="5" t="n">
        <v>45957</v>
      </c>
      <c r="C581" s="5" t="inlineStr">
        <is>
          <t>VONN</t>
        </is>
      </c>
      <c r="D581" s="6" t="n">
        <v>21</v>
      </c>
      <c r="E581" s="8" t="n">
        <v>61.2</v>
      </c>
    </row>
    <row r="582" hidden="1">
      <c r="A582" s="5" t="n">
        <v>45958</v>
      </c>
      <c r="C582" s="5" t="inlineStr">
        <is>
          <t>HPE</t>
        </is>
      </c>
      <c r="D582" s="6" t="n">
        <v>1800</v>
      </c>
      <c r="E582" s="8" t="n">
        <v>24.12</v>
      </c>
    </row>
    <row r="583" hidden="1">
      <c r="A583" s="5" t="n">
        <v>45958</v>
      </c>
      <c r="C583" s="5" t="inlineStr">
        <is>
          <t>NEM</t>
        </is>
      </c>
      <c r="D583" s="6" t="n">
        <v>1000</v>
      </c>
      <c r="E583" s="8" t="n">
        <v>-79.599</v>
      </c>
    </row>
    <row r="584" hidden="1">
      <c r="A584" s="1" t="n">
        <v>45959</v>
      </c>
      <c r="C584" s="2" t="inlineStr">
        <is>
          <t>VLVLY</t>
        </is>
      </c>
      <c r="D584" s="2" t="n">
        <v>1500</v>
      </c>
      <c r="E584" s="4" t="n">
        <v>-28</v>
      </c>
    </row>
    <row r="585" hidden="1">
      <c r="A585" s="1" t="n">
        <v>45959</v>
      </c>
      <c r="C585" s="2" t="inlineStr">
        <is>
          <t>SHECY</t>
        </is>
      </c>
      <c r="D585" s="2" t="n">
        <v>2632</v>
      </c>
      <c r="E585" s="4" t="n">
        <v>-15.2</v>
      </c>
    </row>
    <row r="586" hidden="1">
      <c r="A586" s="1" t="n">
        <v>45959</v>
      </c>
      <c r="C586" s="2" t="inlineStr">
        <is>
          <t>IAG</t>
        </is>
      </c>
      <c r="D586" s="2" t="n">
        <v>5000</v>
      </c>
      <c r="E586" s="4" t="n">
        <v>410.55</v>
      </c>
    </row>
    <row r="587" hidden="1">
      <c r="A587" s="5" t="n">
        <v>45960</v>
      </c>
      <c r="C587" s="5" t="inlineStr">
        <is>
          <t>NEM</t>
        </is>
      </c>
      <c r="D587" s="6" t="n">
        <v>1000</v>
      </c>
      <c r="E587" s="8" t="n">
        <v>-80.88</v>
      </c>
    </row>
    <row r="588" hidden="1">
      <c r="A588" s="1" t="n">
        <v>45961</v>
      </c>
      <c r="C588" s="2" t="inlineStr">
        <is>
          <t>NEM</t>
        </is>
      </c>
      <c r="D588" s="2" t="n">
        <v>1000</v>
      </c>
      <c r="E588" s="4" t="n">
        <v>-79.88</v>
      </c>
    </row>
    <row r="589" hidden="1">
      <c r="A589" s="1" t="n">
        <v>45961</v>
      </c>
      <c r="C589" s="2" t="inlineStr">
        <is>
          <t>VONN</t>
        </is>
      </c>
      <c r="D589" s="2" t="n">
        <v>979</v>
      </c>
      <c r="E589" s="4" t="n">
        <v>61.2</v>
      </c>
    </row>
    <row r="590" hidden="1">
      <c r="A590" s="1" t="n">
        <v>45961</v>
      </c>
      <c r="C590" s="2" t="inlineStr">
        <is>
          <t>IAG</t>
        </is>
      </c>
      <c r="D590" s="2" t="n">
        <v>10000</v>
      </c>
      <c r="E590" s="4" t="n">
        <v>421.01</v>
      </c>
    </row>
    <row r="591" hidden="1">
      <c r="A591" s="5" t="n">
        <v>45964</v>
      </c>
      <c r="C591" s="5" t="inlineStr">
        <is>
          <t>IAG</t>
        </is>
      </c>
      <c r="D591" s="6" t="n">
        <v>25000</v>
      </c>
      <c r="E591" s="8" t="n">
        <v>427.2</v>
      </c>
    </row>
    <row r="592" hidden="1">
      <c r="A592" s="5" t="n">
        <v>45964</v>
      </c>
      <c r="C592" s="5" t="inlineStr">
        <is>
          <t>NEE</t>
        </is>
      </c>
      <c r="D592" s="6" t="n">
        <v>399</v>
      </c>
      <c r="E592" s="8" t="n">
        <v>81.87</v>
      </c>
    </row>
    <row r="593" hidden="1">
      <c r="A593" s="1" t="n">
        <v>45965</v>
      </c>
      <c r="C593" s="2" t="inlineStr">
        <is>
          <t>DVA</t>
        </is>
      </c>
      <c r="D593" s="2" t="n">
        <v>1600</v>
      </c>
      <c r="E593" s="4" t="n">
        <v>-118.68</v>
      </c>
    </row>
    <row r="594" hidden="1">
      <c r="A594" s="1" t="n">
        <v>45965</v>
      </c>
      <c r="C594" s="2" t="inlineStr">
        <is>
          <t>KR</t>
        </is>
      </c>
      <c r="D594" s="2" t="n">
        <v>2000</v>
      </c>
      <c r="E594" s="4" t="n">
        <v>-63.69</v>
      </c>
    </row>
    <row r="595" hidden="1">
      <c r="A595" s="1" t="n">
        <v>45965</v>
      </c>
      <c r="C595" s="2" t="inlineStr">
        <is>
          <t>NEM</t>
        </is>
      </c>
      <c r="D595" s="2" t="n">
        <v>2000</v>
      </c>
      <c r="E595" s="4" t="n">
        <v>-78.88</v>
      </c>
    </row>
    <row r="596" hidden="1">
      <c r="A596" s="1" t="n">
        <v>45965</v>
      </c>
      <c r="C596" s="2" t="inlineStr">
        <is>
          <t>ENI</t>
        </is>
      </c>
      <c r="D596" s="2" t="n">
        <v>5000</v>
      </c>
      <c r="E596" s="4" t="n">
        <v>15.86</v>
      </c>
    </row>
    <row r="597" hidden="1">
      <c r="A597" s="1" t="n">
        <v>45965</v>
      </c>
      <c r="C597" s="2" t="inlineStr">
        <is>
          <t>AAPL</t>
        </is>
      </c>
      <c r="D597" s="2" t="n">
        <v>500</v>
      </c>
      <c r="E597" s="4" t="n">
        <v>270.04</v>
      </c>
    </row>
    <row r="598" hidden="1">
      <c r="A598" s="1" t="n">
        <v>45965</v>
      </c>
      <c r="C598" s="2" t="inlineStr">
        <is>
          <t>RIGL</t>
        </is>
      </c>
      <c r="D598" s="2" t="n">
        <v>1000</v>
      </c>
      <c r="E598" s="4" t="n">
        <v>-28.33</v>
      </c>
    </row>
    <row r="599" hidden="1">
      <c r="A599" s="1" t="n">
        <v>45965</v>
      </c>
      <c r="C599" s="2" t="inlineStr">
        <is>
          <t>C</t>
        </is>
      </c>
      <c r="D599" s="2" t="n">
        <v>100</v>
      </c>
      <c r="E599" s="4" t="n">
        <v>-100.93</v>
      </c>
    </row>
    <row r="600" hidden="1">
      <c r="A600" s="5" t="n">
        <v>45966</v>
      </c>
      <c r="C600" s="5" t="inlineStr">
        <is>
          <t>VONN</t>
        </is>
      </c>
      <c r="D600" s="6" t="n">
        <v>1000</v>
      </c>
      <c r="E600" s="8" t="n">
        <v>-59.2</v>
      </c>
    </row>
    <row r="601" hidden="1">
      <c r="A601" s="5" t="n">
        <v>45966</v>
      </c>
      <c r="C601" s="5" t="inlineStr">
        <is>
          <t>IAG</t>
        </is>
      </c>
      <c r="D601" s="6" t="n">
        <v>20000</v>
      </c>
      <c r="E601" s="8" t="n">
        <v>425.1</v>
      </c>
    </row>
    <row r="602" hidden="1">
      <c r="A602" s="5" t="n">
        <v>45966</v>
      </c>
      <c r="C602" s="5" t="inlineStr">
        <is>
          <t>EOAN</t>
        </is>
      </c>
      <c r="D602" s="6" t="n">
        <v>14450</v>
      </c>
      <c r="E602" s="8" t="n">
        <v>-16.04</v>
      </c>
    </row>
    <row r="603" hidden="1">
      <c r="A603" s="5" t="n">
        <v>45966</v>
      </c>
      <c r="C603" s="5" t="inlineStr">
        <is>
          <t>RIGL</t>
        </is>
      </c>
      <c r="D603" s="6" t="n">
        <v>2000</v>
      </c>
      <c r="E603" s="8" t="n">
        <v>37.21</v>
      </c>
    </row>
    <row r="604" hidden="1">
      <c r="A604" s="5" t="n">
        <v>45966</v>
      </c>
      <c r="C604" s="5" t="inlineStr">
        <is>
          <t>NEM</t>
        </is>
      </c>
      <c r="D604" s="6" t="n">
        <v>2000</v>
      </c>
      <c r="E604" s="8" t="n">
        <v>81.47</v>
      </c>
    </row>
    <row r="605" hidden="1">
      <c r="A605" s="1" t="n">
        <v>45967</v>
      </c>
      <c r="C605" s="2" t="inlineStr">
        <is>
          <t>TSM</t>
        </is>
      </c>
      <c r="D605" s="2" t="n">
        <v>300</v>
      </c>
      <c r="E605" s="4" t="n">
        <v>288.85</v>
      </c>
    </row>
    <row r="606" hidden="1">
      <c r="A606" s="1" t="n">
        <v>45967</v>
      </c>
      <c r="C606" s="2" t="inlineStr">
        <is>
          <t>VONN</t>
        </is>
      </c>
      <c r="D606" s="2" t="n">
        <v>2000</v>
      </c>
      <c r="E606" s="4" t="n">
        <v>-58.8</v>
      </c>
    </row>
    <row r="607" hidden="1">
      <c r="A607" s="5" t="n">
        <v>45968</v>
      </c>
      <c r="C607" s="5" t="inlineStr">
        <is>
          <t>VONN</t>
        </is>
      </c>
      <c r="D607" s="6" t="n">
        <v>2000</v>
      </c>
      <c r="E607" s="8" t="n">
        <v>-58.45</v>
      </c>
    </row>
    <row r="608" hidden="1">
      <c r="A608" s="5" t="n">
        <v>45968</v>
      </c>
      <c r="C608" s="5" t="inlineStr">
        <is>
          <t>IAG</t>
        </is>
      </c>
      <c r="D608" s="6" t="n">
        <v>20000</v>
      </c>
      <c r="E608" s="8" t="n">
        <v>380.01</v>
      </c>
    </row>
    <row r="609" hidden="1">
      <c r="A609" s="5" t="n">
        <v>45968</v>
      </c>
      <c r="C609" s="5" t="inlineStr">
        <is>
          <t>RIG</t>
        </is>
      </c>
      <c r="D609" s="6" t="n">
        <v>5000</v>
      </c>
      <c r="E609" s="8" t="n">
        <v>3.955</v>
      </c>
    </row>
    <row r="610" hidden="1">
      <c r="A610" s="5" t="n">
        <v>45968</v>
      </c>
      <c r="C610" s="5" t="inlineStr">
        <is>
          <t>DVA</t>
        </is>
      </c>
      <c r="D610" s="6" t="n">
        <v>1600</v>
      </c>
      <c r="E610" s="8" t="n">
        <v>123.44</v>
      </c>
    </row>
    <row r="611" hidden="1">
      <c r="A611" s="5" t="n">
        <v>45968</v>
      </c>
      <c r="C611" s="5" t="inlineStr">
        <is>
          <t>KR</t>
        </is>
      </c>
      <c r="D611" s="6" t="n">
        <v>1000</v>
      </c>
      <c r="E611" s="8" t="n">
        <v>64.90000000000001</v>
      </c>
    </row>
    <row r="612" hidden="1">
      <c r="A612" s="1" t="n">
        <v>45971</v>
      </c>
      <c r="C612" s="2" t="inlineStr">
        <is>
          <t>DVA</t>
        </is>
      </c>
      <c r="D612" s="2" t="n">
        <v>1600</v>
      </c>
      <c r="E612" s="4" t="n">
        <v>-120.14</v>
      </c>
    </row>
    <row r="613" hidden="1">
      <c r="A613" s="5" t="n">
        <v>45972</v>
      </c>
      <c r="C613" s="5" t="inlineStr">
        <is>
          <t>NOTE</t>
        </is>
      </c>
      <c r="D613" s="6" t="n">
        <v>3333</v>
      </c>
      <c r="E613" s="8" t="n">
        <v>-2.7645</v>
      </c>
    </row>
    <row r="614" hidden="1">
      <c r="A614" s="1" t="n">
        <v>45973</v>
      </c>
      <c r="C614" s="2" t="inlineStr">
        <is>
          <t>ASML</t>
        </is>
      </c>
      <c r="D614" s="2" t="n">
        <v>100</v>
      </c>
      <c r="E614" s="2" t="n">
        <v>886.7</v>
      </c>
    </row>
    <row r="615" hidden="1">
      <c r="A615" s="1" t="n">
        <v>45973</v>
      </c>
      <c r="C615" s="2" t="inlineStr">
        <is>
          <t>DVA</t>
        </is>
      </c>
      <c r="D615" s="2" t="n">
        <v>1600</v>
      </c>
      <c r="E615" s="2" t="n">
        <v>124.33</v>
      </c>
    </row>
    <row r="616" hidden="1">
      <c r="A616" s="1" t="n">
        <v>45973</v>
      </c>
      <c r="C616" s="2" t="inlineStr">
        <is>
          <t>PAAS</t>
        </is>
      </c>
      <c r="D616" s="2" t="n">
        <v>2000</v>
      </c>
      <c r="E616" s="2" t="n">
        <v>38.853</v>
      </c>
    </row>
    <row r="617" hidden="1">
      <c r="A617" s="1" t="n">
        <v>45973</v>
      </c>
      <c r="C617" s="2" t="inlineStr">
        <is>
          <t>POET</t>
        </is>
      </c>
      <c r="D617" s="2" t="n">
        <v>2500</v>
      </c>
      <c r="E617" s="2" t="n">
        <v>-4.9789</v>
      </c>
    </row>
    <row r="618" hidden="1">
      <c r="A618" s="1" t="n">
        <v>45973</v>
      </c>
      <c r="C618" s="2" t="inlineStr">
        <is>
          <t>VONN</t>
        </is>
      </c>
      <c r="D618" s="2" t="n">
        <v>800</v>
      </c>
      <c r="E618" s="2" t="n">
        <v>60.4</v>
      </c>
    </row>
    <row r="619" hidden="1">
      <c r="A619" s="5" t="n">
        <v>45974</v>
      </c>
      <c r="C619" s="5" t="inlineStr">
        <is>
          <t>IAG</t>
        </is>
      </c>
      <c r="D619" s="6" t="n">
        <v>10000</v>
      </c>
      <c r="E619" s="8" t="n">
        <v>399.2</v>
      </c>
    </row>
    <row r="620" hidden="1">
      <c r="A620" s="5" t="n">
        <v>45974</v>
      </c>
      <c r="C620" s="5" t="inlineStr">
        <is>
          <t>JBEOAN</t>
        </is>
      </c>
      <c r="D620" s="6" t="n">
        <v>3000</v>
      </c>
      <c r="E620" s="8" t="n">
        <v>-15.15</v>
      </c>
    </row>
    <row r="621" hidden="1">
      <c r="A621" s="1" t="n">
        <v>45975</v>
      </c>
      <c r="C621" s="2" t="inlineStr">
        <is>
          <t>ASML</t>
        </is>
      </c>
      <c r="D621" s="2" t="n">
        <v>100</v>
      </c>
      <c r="E621" s="2" t="n">
        <v>-886.7</v>
      </c>
    </row>
    <row r="622">
      <c r="A622" s="1" t="n">
        <v>45978</v>
      </c>
      <c r="B622" t="n">
        <v>2</v>
      </c>
      <c r="C622" s="2" t="inlineStr">
        <is>
          <t>AVGO</t>
        </is>
      </c>
      <c r="D622" s="2" t="n">
        <v>200</v>
      </c>
      <c r="E622" s="2" t="n">
        <v>342.32</v>
      </c>
    </row>
    <row r="623">
      <c r="A623" s="5" t="n">
        <v>45981</v>
      </c>
      <c r="B623" t="n">
        <v>2</v>
      </c>
      <c r="C623" s="5" t="inlineStr">
        <is>
          <t>NFLX</t>
        </is>
      </c>
      <c r="D623" s="6" t="n">
        <v>200</v>
      </c>
      <c r="E623" s="8" t="n">
        <v>-105.73</v>
      </c>
    </row>
    <row r="624">
      <c r="A624" s="1" t="n">
        <v>45982</v>
      </c>
      <c r="B624" t="n">
        <v>2</v>
      </c>
      <c r="C624" s="2" t="inlineStr">
        <is>
          <t>IAG</t>
        </is>
      </c>
      <c r="D624" s="2" t="n">
        <v>10000</v>
      </c>
      <c r="E624" s="2" t="n">
        <v>-375.2</v>
      </c>
    </row>
    <row r="625">
      <c r="A625" s="1" t="n">
        <v>45982</v>
      </c>
      <c r="B625" t="n">
        <v>2</v>
      </c>
      <c r="C625" s="2" t="inlineStr">
        <is>
          <t>RIGL</t>
        </is>
      </c>
      <c r="D625" s="2" t="n">
        <v>499</v>
      </c>
      <c r="E625" s="2" t="n">
        <v>46.8</v>
      </c>
    </row>
    <row r="626">
      <c r="A626" s="5" t="n">
        <v>45985</v>
      </c>
      <c r="B626" t="n">
        <v>1</v>
      </c>
      <c r="C626" s="5" t="inlineStr">
        <is>
          <t>ENI</t>
        </is>
      </c>
      <c r="D626" s="6" t="n">
        <v>2000</v>
      </c>
      <c r="E626" s="8" t="n">
        <v>15.8</v>
      </c>
    </row>
    <row r="627">
      <c r="A627" s="1" t="n">
        <v>45985</v>
      </c>
      <c r="B627" t="n">
        <v>2</v>
      </c>
      <c r="C627" s="2" t="inlineStr">
        <is>
          <t>NFLX</t>
        </is>
      </c>
      <c r="D627" s="2" t="n">
        <v>1800</v>
      </c>
      <c r="E627" s="2" t="n">
        <v>-104.38</v>
      </c>
    </row>
    <row r="628">
      <c r="A628" s="24" t="n"/>
    </row>
  </sheetData>
  <dataValidations count="3">
    <dataValidation sqref="D2:D20 D29 D50:D60 D66 D69:D78 D90:D99 D101:D112 D123:D124 D131:D137 D144:D149 D154:D158 D167 D169:D173" showDropDown="0" showInputMessage="1" showErrorMessage="1" allowBlank="1" type="whole">
      <formula1>1</formula1>
      <formula2>10000000</formula2>
    </dataValidation>
    <dataValidation sqref="A2:A20 A29 A50:A60 A66 A69:A78 A90:A96 A98:A99 A101:A112 A123:A124 A131:A137 A144:A149 A154:A158 A167 A169:A173" showDropDown="0" showInputMessage="1" showErrorMessage="1" allowBlank="1" type="date">
      <formula1>45658</formula1>
      <formula2>46022</formula2>
    </dataValidation>
    <dataValidation sqref="E2:E20 E29 E50:E60 E66 E69:E78 E90:E99 E101:E112 E123:E124 E131:E137 E144:E149 E154:E158 E167 E169:E173" showDropDown="0" showInputMessage="1" showErrorMessage="1" allowBlank="1" type="decimal">
      <formula1>-2000</formula1>
      <formula2>2000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zoomScale="296" zoomScaleNormal="296" workbookViewId="0">
      <selection activeCell="B4" sqref="B4"/>
    </sheetView>
  </sheetViews>
  <sheetFormatPr baseColWidth="10" defaultRowHeight="15"/>
  <sheetData>
    <row r="1">
      <c r="A1" t="inlineStr">
        <is>
          <t>Tickers</t>
        </is>
      </c>
    </row>
    <row r="2">
      <c r="A2" t="inlineStr">
        <is>
          <t>AAPL</t>
        </is>
      </c>
      <c r="B2" t="inlineStr">
        <is>
          <t>Apple Inc.</t>
        </is>
      </c>
    </row>
    <row r="3">
      <c r="A3" t="inlineStr">
        <is>
          <t>ADEA</t>
        </is>
      </c>
      <c r="B3" t="inlineStr">
        <is>
          <t>Adea Corporation, former Sterling</t>
        </is>
      </c>
    </row>
    <row r="4">
      <c r="A4" t="inlineStr">
        <is>
          <t>AET.L</t>
        </is>
      </c>
    </row>
    <row r="5">
      <c r="A5" t="inlineStr">
        <is>
          <t>AMZN</t>
        </is>
      </c>
    </row>
    <row r="6">
      <c r="A6" t="inlineStr">
        <is>
          <t>ALDNE.PA</t>
        </is>
      </c>
    </row>
    <row r="7">
      <c r="A7" t="inlineStr">
        <is>
          <t>ASML.AS</t>
        </is>
      </c>
    </row>
    <row r="8">
      <c r="A8" t="inlineStr">
        <is>
          <t>AVGO</t>
        </is>
      </c>
    </row>
    <row r="9">
      <c r="A9" t="inlineStr">
        <is>
          <t>AZN</t>
        </is>
      </c>
    </row>
    <row r="10">
      <c r="A10" t="inlineStr">
        <is>
          <t>BLDP</t>
        </is>
      </c>
    </row>
    <row r="11">
      <c r="A11" t="inlineStr">
        <is>
          <t>BMRA</t>
        </is>
      </c>
    </row>
    <row r="12">
      <c r="A12" t="inlineStr">
        <is>
          <t>C</t>
        </is>
      </c>
    </row>
    <row r="13">
      <c r="A13" t="inlineStr">
        <is>
          <t>CSCO</t>
        </is>
      </c>
    </row>
    <row r="14">
      <c r="A14" t="inlineStr">
        <is>
          <t>CVS</t>
        </is>
      </c>
    </row>
    <row r="15">
      <c r="A15" t="inlineStr">
        <is>
          <t>DDD</t>
        </is>
      </c>
    </row>
    <row r="16">
      <c r="A16" t="inlineStr">
        <is>
          <t>DIS</t>
        </is>
      </c>
    </row>
    <row r="17">
      <c r="A17" t="inlineStr">
        <is>
          <t>DSY.PA</t>
        </is>
      </c>
    </row>
    <row r="18">
      <c r="A18" t="inlineStr">
        <is>
          <t>DVA</t>
        </is>
      </c>
    </row>
    <row r="19">
      <c r="A19" t="inlineStr">
        <is>
          <t>DXC</t>
        </is>
      </c>
    </row>
    <row r="20">
      <c r="A20" t="inlineStr">
        <is>
          <t>EOAN.DE</t>
        </is>
      </c>
    </row>
    <row r="21">
      <c r="A21" t="inlineStr">
        <is>
          <t>EPIX</t>
        </is>
      </c>
    </row>
    <row r="22">
      <c r="A22" t="inlineStr">
        <is>
          <t>GM</t>
        </is>
      </c>
    </row>
    <row r="23">
      <c r="A23" t="inlineStr">
        <is>
          <t>HPE</t>
        </is>
      </c>
    </row>
    <row r="24">
      <c r="A24" t="inlineStr">
        <is>
          <t>HPQ</t>
        </is>
      </c>
    </row>
    <row r="25">
      <c r="A25" t="inlineStr">
        <is>
          <t>IAG.L</t>
        </is>
      </c>
    </row>
    <row r="26">
      <c r="A26" t="inlineStr">
        <is>
          <t>KR</t>
        </is>
      </c>
    </row>
    <row r="27">
      <c r="A27" t="inlineStr">
        <is>
          <t>LNSR</t>
        </is>
      </c>
    </row>
    <row r="28">
      <c r="A28" t="inlineStr">
        <is>
          <t>LUMN</t>
        </is>
      </c>
    </row>
    <row r="29">
      <c r="A29" t="inlineStr">
        <is>
          <t>MRNA</t>
        </is>
      </c>
    </row>
    <row r="30">
      <c r="A30" t="inlineStr">
        <is>
          <t>MSFT</t>
        </is>
      </c>
    </row>
    <row r="31">
      <c r="A31" t="inlineStr">
        <is>
          <t>NEE</t>
        </is>
      </c>
    </row>
    <row r="32">
      <c r="A32" t="inlineStr">
        <is>
          <t>NEM</t>
        </is>
      </c>
    </row>
    <row r="33">
      <c r="A33" t="inlineStr">
        <is>
          <t>NFLX</t>
        </is>
      </c>
    </row>
    <row r="34">
      <c r="A34" t="inlineStr">
        <is>
          <t>NOTE</t>
        </is>
      </c>
    </row>
    <row r="35">
      <c r="A35" t="inlineStr">
        <is>
          <t>PAAS</t>
        </is>
      </c>
    </row>
    <row r="36">
      <c r="A36" t="inlineStr">
        <is>
          <t>PROF</t>
        </is>
      </c>
    </row>
    <row r="37">
      <c r="A37" t="inlineStr">
        <is>
          <t>POET</t>
        </is>
      </c>
    </row>
    <row r="38">
      <c r="A38" t="inlineStr">
        <is>
          <t>PW</t>
        </is>
      </c>
    </row>
    <row r="39">
      <c r="A39" t="inlineStr">
        <is>
          <t>RIGL</t>
        </is>
      </c>
    </row>
    <row r="40">
      <c r="A40" t="inlineStr">
        <is>
          <t>RWE.DE</t>
        </is>
      </c>
    </row>
    <row r="41">
      <c r="A41" t="inlineStr">
        <is>
          <t>SAP.DE</t>
        </is>
      </c>
    </row>
    <row r="42">
      <c r="A42" t="inlineStr">
        <is>
          <t>SHECY</t>
        </is>
      </c>
    </row>
    <row r="43">
      <c r="A43" t="inlineStr">
        <is>
          <t>SSYS</t>
        </is>
      </c>
    </row>
    <row r="44">
      <c r="A44" t="inlineStr">
        <is>
          <t>TSLA</t>
        </is>
      </c>
    </row>
    <row r="45">
      <c r="A45" t="inlineStr">
        <is>
          <t>TSM</t>
        </is>
      </c>
    </row>
    <row r="46">
      <c r="A46" t="inlineStr">
        <is>
          <t>UN0</t>
        </is>
      </c>
    </row>
    <row r="47">
      <c r="A47" t="inlineStr">
        <is>
          <t>UNIT</t>
        </is>
      </c>
    </row>
    <row r="48">
      <c r="A48" t="inlineStr">
        <is>
          <t>AVGO</t>
        </is>
      </c>
    </row>
    <row r="49">
      <c r="A49" t="inlineStr">
        <is>
          <t>VLVLY</t>
        </is>
      </c>
    </row>
    <row r="50">
      <c r="A50" t="inlineStr">
        <is>
          <t>VONN.SW</t>
        </is>
      </c>
    </row>
    <row r="51">
      <c r="A51" t="inlineStr">
        <is>
          <t>VTRS</t>
        </is>
      </c>
    </row>
    <row r="52">
      <c r="A52" t="inlineStr">
        <is>
          <t>WBA</t>
        </is>
      </c>
    </row>
    <row r="53">
      <c r="A53" t="inlineStr">
        <is>
          <t>XOM</t>
        </is>
      </c>
    </row>
    <row r="54">
      <c r="A54" t="inlineStr">
        <is>
          <t>XPER</t>
        </is>
      </c>
    </row>
    <row r="55">
      <c r="A55" t="inlineStr">
        <is>
          <t>BLNK</t>
        </is>
      </c>
    </row>
    <row r="56">
      <c r="A56" t="inlineStr">
        <is>
          <t>ENI.MI</t>
        </is>
      </c>
    </row>
    <row r="57">
      <c r="A57" t="inlineStr">
        <is>
          <t>EZJ.L</t>
        </is>
      </c>
    </row>
    <row r="58">
      <c r="A58" t="inlineStr">
        <is>
          <t>F</t>
        </is>
      </c>
    </row>
    <row r="59">
      <c r="A59" t="inlineStr">
        <is>
          <t>GLE.PA</t>
        </is>
      </c>
    </row>
    <row r="60">
      <c r="A60" t="inlineStr">
        <is>
          <t>GNRC</t>
        </is>
      </c>
    </row>
    <row r="61">
      <c r="A61" t="inlineStr">
        <is>
          <t>GS</t>
        </is>
      </c>
    </row>
    <row r="62">
      <c r="A62" t="inlineStr">
        <is>
          <t>LAZR</t>
        </is>
      </c>
    </row>
    <row r="63">
      <c r="A63" t="inlineStr">
        <is>
          <t>LUV</t>
        </is>
      </c>
    </row>
    <row r="64">
      <c r="A64" t="inlineStr">
        <is>
          <t>MA</t>
        </is>
      </c>
    </row>
    <row r="65">
      <c r="A65" t="inlineStr">
        <is>
          <t>NVAX</t>
        </is>
      </c>
    </row>
    <row r="66">
      <c r="A66" t="inlineStr">
        <is>
          <t>NVS</t>
        </is>
      </c>
    </row>
    <row r="67">
      <c r="A67" t="inlineStr">
        <is>
          <t>ORA.PA</t>
        </is>
      </c>
    </row>
    <row r="68">
      <c r="A68" t="inlineStr">
        <is>
          <t>OXY</t>
        </is>
      </c>
    </row>
    <row r="69">
      <c r="A69" t="inlineStr">
        <is>
          <t>PFE</t>
        </is>
      </c>
    </row>
    <row r="70">
      <c r="A70" t="inlineStr">
        <is>
          <t>RIG</t>
        </is>
      </c>
    </row>
    <row r="71">
      <c r="A71" t="inlineStr">
        <is>
          <t>RRC</t>
        </is>
      </c>
    </row>
    <row r="72">
      <c r="A72" t="inlineStr">
        <is>
          <t>XYZ</t>
        </is>
      </c>
    </row>
    <row r="73">
      <c r="A73" t="inlineStr">
        <is>
          <t>THC</t>
        </is>
      </c>
    </row>
    <row r="74">
      <c r="A74" t="inlineStr">
        <is>
          <t>X</t>
        </is>
      </c>
    </row>
    <row r="75">
      <c r="A75" t="inlineStr">
        <is>
          <t>LOCK.L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Timestamp</t>
        </is>
      </c>
      <c r="B1" t="inlineStr">
        <is>
          <t>Action</t>
        </is>
      </c>
      <c r="C1" t="inlineStr">
        <is>
          <t>Details</t>
        </is>
      </c>
    </row>
    <row r="2">
      <c r="A2" t="inlineStr">
        <is>
          <t>2025-11-24 19:40:40</t>
        </is>
      </c>
      <c r="B2" t="inlineStr">
        <is>
          <t>start</t>
        </is>
      </c>
      <c r="C2" t="inlineStr">
        <is>
          <t>GUI session started.</t>
        </is>
      </c>
    </row>
    <row r="3">
      <c r="A3" t="inlineStr">
        <is>
          <t>2025-11-24 19:41:49</t>
        </is>
      </c>
      <c r="B3" t="inlineStr">
        <is>
          <t>add</t>
        </is>
      </c>
      <c r="C3" t="inlineStr">
        <is>
          <t>Added transaction: ['11/24/25', 2, 'AAPL', 150, -222.22, 'add']</t>
        </is>
      </c>
    </row>
    <row r="4">
      <c r="A4" t="inlineStr">
        <is>
          <t>2025-11-24 19:42:57</t>
        </is>
      </c>
      <c r="B4" t="inlineStr">
        <is>
          <t>add</t>
        </is>
      </c>
      <c r="C4" t="inlineStr">
        <is>
          <t>Added transaction: ['11/24/25', 3, 'TSLA', 250, -422.22, 'add']</t>
        </is>
      </c>
    </row>
    <row r="5">
      <c r="A5" t="inlineStr">
        <is>
          <t>2025-11-24 19:43:44</t>
        </is>
      </c>
      <c r="B5" t="inlineStr">
        <is>
          <t>add</t>
        </is>
      </c>
      <c r="C5" t="inlineStr">
        <is>
          <t>Added transaction: ['11/24/25', 3, 'AAPL', 50, 333.33, 'add']</t>
        </is>
      </c>
    </row>
    <row r="6">
      <c r="A6" t="inlineStr">
        <is>
          <t>2025-11-24 19:44:17</t>
        </is>
      </c>
      <c r="B6" t="inlineStr">
        <is>
          <t>open</t>
        </is>
      </c>
      <c r="C6" t="inlineStr">
        <is>
          <t>Opened workbook from GUI.</t>
        </is>
      </c>
    </row>
    <row r="7">
      <c r="A7" t="inlineStr">
        <is>
          <t>2025-11-24 19:44:41</t>
        </is>
      </c>
      <c r="B7" t="inlineStr">
        <is>
          <t>exit</t>
        </is>
      </c>
      <c r="C7" t="inlineStr">
        <is>
          <t>Session closed from GUI.</t>
        </is>
      </c>
    </row>
    <row r="8">
      <c r="A8" t="inlineStr">
        <is>
          <t>2025-11-24 21:22:57</t>
        </is>
      </c>
      <c r="B8" t="inlineStr">
        <is>
          <t>add</t>
        </is>
      </c>
      <c r="C8" t="inlineStr">
        <is>
          <t>Added {'Date': '11/24/25', 'Prefix': '1', 'Ticker': 'AAPL', 'Number': '333.33', 'Price': '255.55', 'Act': 'add'}</t>
        </is>
      </c>
    </row>
    <row r="9">
      <c r="A9" t="inlineStr">
        <is>
          <t>2025-11-24 21:24:21</t>
        </is>
      </c>
      <c r="B9" t="inlineStr">
        <is>
          <t>add</t>
        </is>
      </c>
      <c r="C9" t="inlineStr">
        <is>
          <t>Added {'Date': '11/24/25', 'Prefix': '1', 'Ticker': 'AAPL', 'Number': '333.33', 'Price': '255.55', 'Act': 'add'}</t>
        </is>
      </c>
    </row>
    <row r="10">
      <c r="A10" t="inlineStr">
        <is>
          <t>2025-11-24 21:24:31</t>
        </is>
      </c>
      <c r="B10" t="inlineStr">
        <is>
          <t>add</t>
        </is>
      </c>
      <c r="C10" t="inlineStr">
        <is>
          <t>Added {'Date': '11/24/25', 'Prefix': '1', 'Ticker': 'AAPL', 'Number': '333.33', 'Price': '255.55', 'Act': 'add'}</t>
        </is>
      </c>
    </row>
    <row r="11">
      <c r="A11" t="inlineStr">
        <is>
          <t>2025-11-24 21:25:24</t>
        </is>
      </c>
      <c r="B11" t="inlineStr">
        <is>
          <t>add</t>
        </is>
      </c>
      <c r="C11" t="inlineStr">
        <is>
          <t>Added {'Date': '11/24/25', 'Prefix': '1', 'Ticker': 'ADEA', 'Number': '-13', 'Price': '15.55', 'Act': 'add'}</t>
        </is>
      </c>
    </row>
    <row r="12">
      <c r="A12" t="inlineStr">
        <is>
          <t>2025-11-24 21:25:33</t>
        </is>
      </c>
      <c r="B12" t="inlineStr">
        <is>
          <t>add</t>
        </is>
      </c>
      <c r="C12" t="inlineStr">
        <is>
          <t>Added {'Date': '11/24/25', 'Prefix': '1', 'Ticker': 'ADEA', 'Number': '-13', 'Price': '-15.55', 'Act': 'add'}</t>
        </is>
      </c>
    </row>
    <row r="13">
      <c r="A13" t="inlineStr">
        <is>
          <t>2025-11-24 21:56:00</t>
        </is>
      </c>
      <c r="B13" t="inlineStr">
        <is>
          <t>start</t>
        </is>
      </c>
      <c r="C13" t="inlineStr">
        <is>
          <t>GUI session started.</t>
        </is>
      </c>
    </row>
    <row r="14">
      <c r="A14" t="inlineStr">
        <is>
          <t>2025-11-24 21:58:31</t>
        </is>
      </c>
      <c r="B14" t="inlineStr">
        <is>
          <t>add</t>
        </is>
      </c>
      <c r="C14" t="inlineStr">
        <is>
          <t>Added transaction: ['12/24/25', 2, 'ASML.AS', 300, 888.888, 'add']</t>
        </is>
      </c>
    </row>
    <row r="15">
      <c r="A15" t="inlineStr">
        <is>
          <t>2025-11-24 21:58:57</t>
        </is>
      </c>
      <c r="B15" t="inlineStr">
        <is>
          <t>open</t>
        </is>
      </c>
      <c r="C15" t="inlineStr">
        <is>
          <t>Opened workbook from GUI.</t>
        </is>
      </c>
    </row>
    <row r="16">
      <c r="A16" t="inlineStr">
        <is>
          <t>2025-11-24 21:59:47</t>
        </is>
      </c>
      <c r="B16" t="inlineStr">
        <is>
          <t>delete_fail</t>
        </is>
      </c>
      <c r="C16" t="inlineStr">
        <is>
          <t>No matching transaction for: ['11/24/25', 1, 'AAPL', 3000, 888.0, 'delete']</t>
        </is>
      </c>
    </row>
    <row r="17">
      <c r="A17" t="inlineStr">
        <is>
          <t>2025-11-24 21:59:59</t>
        </is>
      </c>
      <c r="B17" t="inlineStr">
        <is>
          <t>exit</t>
        </is>
      </c>
      <c r="C17" t="inlineStr">
        <is>
          <t>Session closed from GUI.</t>
        </is>
      </c>
    </row>
    <row r="18">
      <c r="A18" t="inlineStr">
        <is>
          <t>2025-11-24 22:01:14</t>
        </is>
      </c>
      <c r="B18" t="inlineStr">
        <is>
          <t>start</t>
        </is>
      </c>
      <c r="C18" t="inlineStr">
        <is>
          <t>GUI session started.</t>
        </is>
      </c>
    </row>
    <row r="19">
      <c r="A19" t="inlineStr">
        <is>
          <t>2025-11-24 22:02:04</t>
        </is>
      </c>
      <c r="B19" t="inlineStr">
        <is>
          <t>add</t>
        </is>
      </c>
      <c r="C19" t="inlineStr">
        <is>
          <t>Added transaction: ['11/24/25', 1, 'AET.L', 10000, 45.0, 'add']</t>
        </is>
      </c>
    </row>
    <row r="20">
      <c r="A20" t="inlineStr">
        <is>
          <t>2025-11-24 22:02:38</t>
        </is>
      </c>
      <c r="B20" t="inlineStr">
        <is>
          <t>open</t>
        </is>
      </c>
      <c r="C20" t="inlineStr">
        <is>
          <t>Opened workbook from GUI.</t>
        </is>
      </c>
    </row>
    <row r="21">
      <c r="A21" t="inlineStr">
        <is>
          <t>2025-11-24 22:02:52</t>
        </is>
      </c>
      <c r="B21" t="inlineStr">
        <is>
          <t>open</t>
        </is>
      </c>
      <c r="C21" t="inlineStr">
        <is>
          <t>Opened workbook from GUI.</t>
        </is>
      </c>
    </row>
    <row r="22">
      <c r="A22" t="inlineStr">
        <is>
          <t>2025-11-24 22:04:07</t>
        </is>
      </c>
      <c r="B22" t="inlineStr">
        <is>
          <t>delete_fail</t>
        </is>
      </c>
      <c r="C22" t="inlineStr">
        <is>
          <t>No matching transaction for: ['11/24/25', 1, 'AET.L', 10000, 45.0, 'delete']</t>
        </is>
      </c>
    </row>
    <row r="23">
      <c r="A23" t="inlineStr">
        <is>
          <t>2025-11-24 22:04:27</t>
        </is>
      </c>
      <c r="B23" t="inlineStr">
        <is>
          <t>delete_fail</t>
        </is>
      </c>
      <c r="C23" t="inlineStr">
        <is>
          <t>No matching transaction for: ['11/24/25', 1, 'AET.L', 10000, 45.0, 'delete']</t>
        </is>
      </c>
    </row>
    <row r="24">
      <c r="A24" t="inlineStr">
        <is>
          <t>2025-11-24 22:04:55</t>
        </is>
      </c>
      <c r="B24" t="inlineStr">
        <is>
          <t>add</t>
        </is>
      </c>
      <c r="C24" t="inlineStr">
        <is>
          <t>Added transaction: ['11/24/25', 1, 'AET.L', 10000, 55.0, 'add']</t>
        </is>
      </c>
    </row>
    <row r="25">
      <c r="A25" t="inlineStr">
        <is>
          <t>2025-11-24 22:05:12</t>
        </is>
      </c>
      <c r="B25" t="inlineStr">
        <is>
          <t>open</t>
        </is>
      </c>
      <c r="C25" t="inlineStr">
        <is>
          <t>Opened workbook from GUI.</t>
        </is>
      </c>
    </row>
    <row r="26">
      <c r="A26" t="inlineStr">
        <is>
          <t>2025-11-24 22:05:58</t>
        </is>
      </c>
      <c r="B26" t="inlineStr">
        <is>
          <t>add</t>
        </is>
      </c>
      <c r="C26" t="inlineStr">
        <is>
          <t>Added transaction: ['11/24/25', 1, 'AMZN', 1000, -300.0, 'add']</t>
        </is>
      </c>
    </row>
    <row r="27">
      <c r="A27" t="inlineStr">
        <is>
          <t>2025-11-24 22:06:32</t>
        </is>
      </c>
      <c r="B27" t="inlineStr">
        <is>
          <t>open</t>
        </is>
      </c>
      <c r="C27" t="inlineStr">
        <is>
          <t>Opened workbook from GUI.</t>
        </is>
      </c>
    </row>
    <row r="28">
      <c r="A28" t="inlineStr">
        <is>
          <t>2025-11-24 22:07:40</t>
        </is>
      </c>
      <c r="B28" t="inlineStr">
        <is>
          <t>add</t>
        </is>
      </c>
      <c r="C28" t="inlineStr">
        <is>
          <t>Added transaction: ['11/24/25', 1, 'BLDP', 12, -13.0, 'add']</t>
        </is>
      </c>
    </row>
    <row r="29">
      <c r="A29" t="inlineStr">
        <is>
          <t>2025-11-24 22:07:44</t>
        </is>
      </c>
      <c r="B29" t="inlineStr">
        <is>
          <t>open</t>
        </is>
      </c>
      <c r="C29" t="inlineStr">
        <is>
          <t>Opened workbook from GUI.</t>
        </is>
      </c>
    </row>
    <row r="30">
      <c r="A30" t="inlineStr">
        <is>
          <t>2025-11-24 22:38:58</t>
        </is>
      </c>
      <c r="B30" t="inlineStr">
        <is>
          <t>start</t>
        </is>
      </c>
      <c r="C30" t="inlineStr">
        <is>
          <t>GUI session started.</t>
        </is>
      </c>
    </row>
    <row r="31">
      <c r="A31" t="inlineStr">
        <is>
          <t>2025-11-24 22:39:38</t>
        </is>
      </c>
      <c r="B31" t="inlineStr">
        <is>
          <t>add</t>
        </is>
      </c>
      <c r="C31" t="inlineStr">
        <is>
          <t>Added transaction: ['11/24/25', 1, 'DDD', 5666, -13.33, 'add']</t>
        </is>
      </c>
    </row>
    <row r="32">
      <c r="A32" t="inlineStr">
        <is>
          <t>2025-11-24 22:40:07</t>
        </is>
      </c>
      <c r="B32" t="inlineStr">
        <is>
          <t>add</t>
        </is>
      </c>
      <c r="C32" t="inlineStr">
        <is>
          <t>Added transaction: ['11/24/25', 1, 'DDD', 1000, 200.0, 'add']</t>
        </is>
      </c>
    </row>
    <row r="33">
      <c r="A33" t="inlineStr">
        <is>
          <t>2025-11-24 22:40:39</t>
        </is>
      </c>
      <c r="B33" t="inlineStr">
        <is>
          <t>delete_fail</t>
        </is>
      </c>
      <c r="C33" t="inlineStr">
        <is>
          <t>No matching transaction for: ['11/24/25', 1, 'DDD', 1000, 200.0, 'delete']</t>
        </is>
      </c>
    </row>
    <row r="34">
      <c r="A34" t="inlineStr">
        <is>
          <t>2025-11-24 22:40:54</t>
        </is>
      </c>
      <c r="B34" t="inlineStr">
        <is>
          <t>open</t>
        </is>
      </c>
      <c r="C34" t="inlineStr">
        <is>
          <t>Opened workbook from GUI.</t>
        </is>
      </c>
    </row>
    <row r="35">
      <c r="A35" t="inlineStr">
        <is>
          <t>2025-11-24 22:41:59</t>
        </is>
      </c>
      <c r="B35" t="inlineStr">
        <is>
          <t>add</t>
        </is>
      </c>
      <c r="C35" t="inlineStr">
        <is>
          <t>Added transaction: ['11/24/25', 1, 'DDD', 1, 2.0, 'add']</t>
        </is>
      </c>
    </row>
    <row r="36">
      <c r="A36" t="inlineStr">
        <is>
          <t>2025-11-24 22:42:25</t>
        </is>
      </c>
      <c r="B36" t="inlineStr">
        <is>
          <t>delete_fail</t>
        </is>
      </c>
      <c r="C36" t="inlineStr">
        <is>
          <t>No matching transaction for: ['11/24/25', 1, 'DDD', 1, 2.0, 'delete']</t>
        </is>
      </c>
    </row>
    <row r="37">
      <c r="A37" t="inlineStr">
        <is>
          <t>2025-11-24 22:42:55</t>
        </is>
      </c>
      <c r="B37" t="inlineStr">
        <is>
          <t>delete_fail</t>
        </is>
      </c>
      <c r="C37" t="inlineStr">
        <is>
          <t>No matching transaction for: ['11/24/25', 1, 'DDD', 1, 2.0, 'delete']</t>
        </is>
      </c>
    </row>
    <row r="38">
      <c r="A38" t="inlineStr">
        <is>
          <t>2025-11-24 22:53:53</t>
        </is>
      </c>
      <c r="B38" t="inlineStr">
        <is>
          <t>start</t>
        </is>
      </c>
      <c r="C38" t="inlineStr">
        <is>
          <t>GUI session started.</t>
        </is>
      </c>
    </row>
    <row r="39">
      <c r="A39" t="inlineStr">
        <is>
          <t>2025-11-24 22:54:19</t>
        </is>
      </c>
      <c r="B39" t="inlineStr">
        <is>
          <t>add</t>
        </is>
      </c>
      <c r="C39" t="inlineStr">
        <is>
          <t>Added transaction: ['11/24/25', 1, 'AAPL', 5, 10.0, 'add']</t>
        </is>
      </c>
    </row>
    <row r="40">
      <c r="A40" t="inlineStr">
        <is>
          <t>2025-11-24 22:54:39</t>
        </is>
      </c>
      <c r="B40" t="inlineStr">
        <is>
          <t>delete</t>
        </is>
      </c>
      <c r="C40" t="inlineStr">
        <is>
          <t>Deleted: ['11/24/25', 1, 'AAPL', 5, 10.0, 'add']</t>
        </is>
      </c>
    </row>
    <row r="41">
      <c r="A41" t="inlineStr">
        <is>
          <t>2025-11-24 22:55:08</t>
        </is>
      </c>
      <c r="B41" t="inlineStr">
        <is>
          <t>delete_fail</t>
        </is>
      </c>
      <c r="C41" t="inlineStr">
        <is>
          <t>Not found: ['11/24/25', 1, 'AAPL', 5, 10.0, 'delete']</t>
        </is>
      </c>
    </row>
    <row r="42">
      <c r="A42" t="inlineStr">
        <is>
          <t>2025-11-24 22:56:31</t>
        </is>
      </c>
      <c r="B42" t="inlineStr">
        <is>
          <t>delete</t>
        </is>
      </c>
      <c r="C42" t="inlineStr">
        <is>
          <t>Deleted: ['11/24/25', 1, 'AET.L', 10000, 55, 'add']</t>
        </is>
      </c>
    </row>
    <row r="43">
      <c r="A43" t="inlineStr">
        <is>
          <t>2025-11-24 23:00:34</t>
        </is>
      </c>
      <c r="B43" t="inlineStr">
        <is>
          <t>start</t>
        </is>
      </c>
      <c r="C43" t="inlineStr">
        <is>
          <t>GUI session started.</t>
        </is>
      </c>
    </row>
    <row r="44">
      <c r="A44" t="inlineStr">
        <is>
          <t>2025-11-24 23:01:00</t>
        </is>
      </c>
      <c r="B44" t="inlineStr">
        <is>
          <t>delete</t>
        </is>
      </c>
      <c r="C44" t="inlineStr">
        <is>
          <t>Deleted: ['11/24/25', 1, 'BLDP', 12, -13, 'add']</t>
        </is>
      </c>
    </row>
    <row r="45">
      <c r="A45" t="inlineStr">
        <is>
          <t>2025-11-24 23:01:30</t>
        </is>
      </c>
      <c r="B45" t="inlineStr">
        <is>
          <t>add</t>
        </is>
      </c>
      <c r="C45" t="inlineStr">
        <is>
          <t>Added transaction: ['11/24/25', 1, 'BLDP', 22, 33.0, 'add']</t>
        </is>
      </c>
    </row>
    <row r="46">
      <c r="A46" t="inlineStr">
        <is>
          <t>2025-11-24 23:01:35</t>
        </is>
      </c>
      <c r="B46" t="inlineStr">
        <is>
          <t>open</t>
        </is>
      </c>
      <c r="C46" t="inlineStr">
        <is>
          <t>Opened workbook from GUI.</t>
        </is>
      </c>
    </row>
    <row r="47">
      <c r="A47" t="inlineStr">
        <is>
          <t>2025-11-24 23:02:27</t>
        </is>
      </c>
      <c r="B47" t="inlineStr">
        <is>
          <t>exit</t>
        </is>
      </c>
      <c r="C47" t="inlineStr">
        <is>
          <t>Session closed from GUI.</t>
        </is>
      </c>
    </row>
    <row r="48">
      <c r="A48" t="inlineStr">
        <is>
          <t>2025-11-24 23:24:36</t>
        </is>
      </c>
      <c r="B48" t="inlineStr">
        <is>
          <t>start</t>
        </is>
      </c>
      <c r="C48" t="inlineStr">
        <is>
          <t>GUI session started.</t>
        </is>
      </c>
    </row>
    <row r="49">
      <c r="A49" t="inlineStr">
        <is>
          <t>2025-11-24 23:29:55</t>
        </is>
      </c>
      <c r="B49" t="inlineStr">
        <is>
          <t>start</t>
        </is>
      </c>
      <c r="C49" t="inlineStr">
        <is>
          <t>GUI session started.</t>
        </is>
      </c>
    </row>
    <row r="50">
      <c r="A50" t="inlineStr">
        <is>
          <t>2025-11-24 23:31:37</t>
        </is>
      </c>
      <c r="B50" t="inlineStr">
        <is>
          <t>start</t>
        </is>
      </c>
      <c r="C50" t="inlineStr">
        <is>
          <t>GUI session started.</t>
        </is>
      </c>
    </row>
    <row r="51">
      <c r="A51" t="inlineStr">
        <is>
          <t>2025-11-24 23:36:24</t>
        </is>
      </c>
      <c r="B51" t="inlineStr">
        <is>
          <t>start</t>
        </is>
      </c>
      <c r="C51" t="inlineStr">
        <is>
          <t>GUI session started.</t>
        </is>
      </c>
    </row>
    <row r="52">
      <c r="A52" t="inlineStr">
        <is>
          <t>2025-11-24 23:37:38</t>
        </is>
      </c>
      <c r="B52" t="inlineStr">
        <is>
          <t>add</t>
        </is>
      </c>
      <c r="C52" t="inlineStr">
        <is>
          <t>Added: ('11/24/25', 1, 'ENI.MI', 2000, 15.7, 'add')</t>
        </is>
      </c>
    </row>
    <row r="53">
      <c r="A53" t="inlineStr">
        <is>
          <t>2025-11-24 23:37:50</t>
        </is>
      </c>
      <c r="B53" t="inlineStr">
        <is>
          <t>open</t>
        </is>
      </c>
      <c r="C53" t="inlineStr">
        <is>
          <t>Opened workbook.</t>
        </is>
      </c>
    </row>
    <row r="54">
      <c r="A54" t="inlineStr">
        <is>
          <t>2025-11-24 23:39:14</t>
        </is>
      </c>
      <c r="B54" t="inlineStr">
        <is>
          <t>delete</t>
        </is>
      </c>
      <c r="C54" t="inlineStr">
        <is>
          <t>Deleted: ['11/24/25', 1, 'ENI.MI', 2000, 15.7, 'add']</t>
        </is>
      </c>
    </row>
    <row r="55">
      <c r="A55" t="inlineStr">
        <is>
          <t>2025-11-24 23:45:20</t>
        </is>
      </c>
      <c r="B55" t="inlineStr">
        <is>
          <t>start</t>
        </is>
      </c>
      <c r="C55" t="inlineStr">
        <is>
          <t>GUI session started.</t>
        </is>
      </c>
    </row>
    <row r="56">
      <c r="A56" t="inlineStr">
        <is>
          <t>2025-11-24 23:46:34</t>
        </is>
      </c>
      <c r="B56" t="inlineStr">
        <is>
          <t>add</t>
        </is>
      </c>
      <c r="C56" t="inlineStr">
        <is>
          <t>Added: (datetime.date(2025, 11, 24), 1, 'ENI.MI', 2000, 15.7, 'add')</t>
        </is>
      </c>
    </row>
    <row r="57">
      <c r="A57" t="inlineStr">
        <is>
          <t>2025-11-24 23:46:46</t>
        </is>
      </c>
      <c r="B57" t="inlineStr">
        <is>
          <t>open</t>
        </is>
      </c>
      <c r="C57" t="inlineStr">
        <is>
          <t>Opened workbook.</t>
        </is>
      </c>
    </row>
    <row r="58">
      <c r="A58" t="inlineStr">
        <is>
          <t>2025-11-24 23:47:29</t>
        </is>
      </c>
      <c r="B58" t="inlineStr">
        <is>
          <t>delete</t>
        </is>
      </c>
      <c r="C58" t="inlineStr">
        <is>
          <t>Deleted: [datetime.date(2025, 11, 24), 1, 'ENI.MI', 2000, 15.7, 'add']</t>
        </is>
      </c>
    </row>
    <row r="59">
      <c r="A59" t="inlineStr">
        <is>
          <t>2025-11-24 23:47:36</t>
        </is>
      </c>
      <c r="B59" t="inlineStr">
        <is>
          <t>open</t>
        </is>
      </c>
      <c r="C59" t="inlineStr">
        <is>
          <t>Opened workbook.</t>
        </is>
      </c>
    </row>
    <row r="60">
      <c r="A60" t="inlineStr">
        <is>
          <t>2025-11-24 23:47:46</t>
        </is>
      </c>
      <c r="B60" t="inlineStr">
        <is>
          <t>open</t>
        </is>
      </c>
      <c r="C60" t="inlineStr">
        <is>
          <t>Opened workbook.</t>
        </is>
      </c>
    </row>
    <row r="61">
      <c r="A61" t="inlineStr">
        <is>
          <t>2025-11-24 23:48:06</t>
        </is>
      </c>
      <c r="B61" t="inlineStr">
        <is>
          <t>exit</t>
        </is>
      </c>
      <c r="C61" t="inlineStr">
        <is>
          <t>GUI session closed.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2025-11-24T18:40:40Z</dcterms:created>
  <dcterms:modified xsi:type="dcterms:W3CDTF">2025-11-24T22:48:06Z</dcterms:modified>
  <cp:lastModifiedBy>Kosta Yanev</cp:lastModifiedBy>
</cp:coreProperties>
</file>