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AB513B44-6ACF-4B5B-86C6-880415ABC78E}" xr6:coauthVersionLast="47" xr6:coauthVersionMax="47" xr10:uidLastSave="{00000000-0000-0000-0000-000000000000}"/>
  <bookViews>
    <workbookView xWindow="-120" yWindow="600" windowWidth="29040" windowHeight="15720"/>
  </bookViews>
  <sheets>
    <sheet name="inf_22_10_20_26" sheetId="1" r:id="rId1"/>
  </sheets>
  <calcPr calcId="0"/>
</workbook>
</file>

<file path=xl/calcChain.xml><?xml version="1.0" encoding="utf-8"?>
<calcChain xmlns="http://schemas.openxmlformats.org/spreadsheetml/2006/main">
  <c r="K1" i="1" l="1"/>
  <c r="H454" i="1"/>
  <c r="H3" i="1"/>
  <c r="H4" i="1"/>
  <c r="H5" i="1"/>
  <c r="I5" i="1" s="1"/>
  <c r="H6" i="1"/>
  <c r="I6" i="1" s="1"/>
  <c r="H7" i="1"/>
  <c r="H8" i="1"/>
  <c r="H9" i="1"/>
  <c r="I9" i="1" s="1"/>
  <c r="H10" i="1"/>
  <c r="I10" i="1" s="1"/>
  <c r="H11" i="1"/>
  <c r="H12" i="1"/>
  <c r="H13" i="1"/>
  <c r="I13" i="1" s="1"/>
  <c r="H14" i="1"/>
  <c r="I14" i="1" s="1"/>
  <c r="H15" i="1"/>
  <c r="H16" i="1"/>
  <c r="H17" i="1"/>
  <c r="I17" i="1" s="1"/>
  <c r="H18" i="1"/>
  <c r="H19" i="1"/>
  <c r="H20" i="1"/>
  <c r="H21" i="1"/>
  <c r="I21" i="1" s="1"/>
  <c r="H22" i="1"/>
  <c r="I22" i="1" s="1"/>
  <c r="H23" i="1"/>
  <c r="H24" i="1"/>
  <c r="H25" i="1"/>
  <c r="I25" i="1" s="1"/>
  <c r="H26" i="1"/>
  <c r="I26" i="1" s="1"/>
  <c r="H27" i="1"/>
  <c r="H28" i="1"/>
  <c r="H29" i="1"/>
  <c r="I29" i="1" s="1"/>
  <c r="H30" i="1"/>
  <c r="I30" i="1" s="1"/>
  <c r="H31" i="1"/>
  <c r="H32" i="1"/>
  <c r="H33" i="1"/>
  <c r="I33" i="1" s="1"/>
  <c r="H34" i="1"/>
  <c r="H35" i="1"/>
  <c r="H36" i="1"/>
  <c r="H37" i="1"/>
  <c r="I37" i="1" s="1"/>
  <c r="H38" i="1"/>
  <c r="I38" i="1" s="1"/>
  <c r="H39" i="1"/>
  <c r="H40" i="1"/>
  <c r="H41" i="1"/>
  <c r="I41" i="1" s="1"/>
  <c r="H42" i="1"/>
  <c r="I42" i="1" s="1"/>
  <c r="H43" i="1"/>
  <c r="H44" i="1"/>
  <c r="H45" i="1"/>
  <c r="I45" i="1" s="1"/>
  <c r="H46" i="1"/>
  <c r="I46" i="1" s="1"/>
  <c r="H47" i="1"/>
  <c r="H48" i="1"/>
  <c r="H49" i="1"/>
  <c r="I49" i="1" s="1"/>
  <c r="H50" i="1"/>
  <c r="H51" i="1"/>
  <c r="H52" i="1"/>
  <c r="H53" i="1"/>
  <c r="I53" i="1" s="1"/>
  <c r="H54" i="1"/>
  <c r="I54" i="1" s="1"/>
  <c r="H55" i="1"/>
  <c r="H56" i="1"/>
  <c r="H57" i="1"/>
  <c r="I57" i="1" s="1"/>
  <c r="H58" i="1"/>
  <c r="I58" i="1" s="1"/>
  <c r="H59" i="1"/>
  <c r="H60" i="1"/>
  <c r="H61" i="1"/>
  <c r="I61" i="1" s="1"/>
  <c r="H62" i="1"/>
  <c r="I62" i="1" s="1"/>
  <c r="H63" i="1"/>
  <c r="H64" i="1"/>
  <c r="H65" i="1"/>
  <c r="I65" i="1" s="1"/>
  <c r="H66" i="1"/>
  <c r="H67" i="1"/>
  <c r="H68" i="1"/>
  <c r="H69" i="1"/>
  <c r="I69" i="1" s="1"/>
  <c r="H70" i="1"/>
  <c r="I70" i="1" s="1"/>
  <c r="H71" i="1"/>
  <c r="H72" i="1"/>
  <c r="H73" i="1"/>
  <c r="I73" i="1" s="1"/>
  <c r="H74" i="1"/>
  <c r="I74" i="1" s="1"/>
  <c r="H75" i="1"/>
  <c r="H76" i="1"/>
  <c r="H77" i="1"/>
  <c r="I77" i="1" s="1"/>
  <c r="H78" i="1"/>
  <c r="I78" i="1" s="1"/>
  <c r="H79" i="1"/>
  <c r="H80" i="1"/>
  <c r="H81" i="1"/>
  <c r="I81" i="1" s="1"/>
  <c r="H82" i="1"/>
  <c r="H83" i="1"/>
  <c r="H84" i="1"/>
  <c r="H85" i="1"/>
  <c r="I85" i="1" s="1"/>
  <c r="H86" i="1"/>
  <c r="I86" i="1" s="1"/>
  <c r="H87" i="1"/>
  <c r="H88" i="1"/>
  <c r="H89" i="1"/>
  <c r="I89" i="1" s="1"/>
  <c r="H90" i="1"/>
  <c r="I90" i="1" s="1"/>
  <c r="H91" i="1"/>
  <c r="H92" i="1"/>
  <c r="H93" i="1"/>
  <c r="I93" i="1" s="1"/>
  <c r="H94" i="1"/>
  <c r="I94" i="1" s="1"/>
  <c r="H95" i="1"/>
  <c r="H96" i="1"/>
  <c r="H97" i="1"/>
  <c r="I97" i="1" s="1"/>
  <c r="H98" i="1"/>
  <c r="H99" i="1"/>
  <c r="H100" i="1"/>
  <c r="H101" i="1"/>
  <c r="I101" i="1" s="1"/>
  <c r="H102" i="1"/>
  <c r="I102" i="1" s="1"/>
  <c r="H103" i="1"/>
  <c r="H104" i="1"/>
  <c r="H105" i="1"/>
  <c r="I105" i="1" s="1"/>
  <c r="H106" i="1"/>
  <c r="I106" i="1" s="1"/>
  <c r="H107" i="1"/>
  <c r="H108" i="1"/>
  <c r="H109" i="1"/>
  <c r="I109" i="1" s="1"/>
  <c r="H110" i="1"/>
  <c r="I110" i="1" s="1"/>
  <c r="H111" i="1"/>
  <c r="H112" i="1"/>
  <c r="H113" i="1"/>
  <c r="I113" i="1" s="1"/>
  <c r="H114" i="1"/>
  <c r="H115" i="1"/>
  <c r="H116" i="1"/>
  <c r="H117" i="1"/>
  <c r="I117" i="1" s="1"/>
  <c r="H118" i="1"/>
  <c r="I118" i="1" s="1"/>
  <c r="H119" i="1"/>
  <c r="H120" i="1"/>
  <c r="H121" i="1"/>
  <c r="I121" i="1" s="1"/>
  <c r="H122" i="1"/>
  <c r="I122" i="1" s="1"/>
  <c r="H123" i="1"/>
  <c r="H124" i="1"/>
  <c r="H125" i="1"/>
  <c r="I125" i="1" s="1"/>
  <c r="H126" i="1"/>
  <c r="I126" i="1" s="1"/>
  <c r="H127" i="1"/>
  <c r="H128" i="1"/>
  <c r="H129" i="1"/>
  <c r="I129" i="1" s="1"/>
  <c r="H130" i="1"/>
  <c r="H131" i="1"/>
  <c r="H132" i="1"/>
  <c r="H133" i="1"/>
  <c r="I133" i="1" s="1"/>
  <c r="H134" i="1"/>
  <c r="I134" i="1" s="1"/>
  <c r="H135" i="1"/>
  <c r="H136" i="1"/>
  <c r="H137" i="1"/>
  <c r="I137" i="1" s="1"/>
  <c r="H138" i="1"/>
  <c r="I138" i="1" s="1"/>
  <c r="H139" i="1"/>
  <c r="H140" i="1"/>
  <c r="H141" i="1"/>
  <c r="I141" i="1" s="1"/>
  <c r="H142" i="1"/>
  <c r="I142" i="1" s="1"/>
  <c r="H143" i="1"/>
  <c r="H144" i="1"/>
  <c r="H145" i="1"/>
  <c r="I145" i="1" s="1"/>
  <c r="H146" i="1"/>
  <c r="H147" i="1"/>
  <c r="H148" i="1"/>
  <c r="H149" i="1"/>
  <c r="I149" i="1" s="1"/>
  <c r="H150" i="1"/>
  <c r="I150" i="1" s="1"/>
  <c r="H151" i="1"/>
  <c r="H152" i="1"/>
  <c r="H153" i="1"/>
  <c r="I153" i="1" s="1"/>
  <c r="H154" i="1"/>
  <c r="I154" i="1" s="1"/>
  <c r="H155" i="1"/>
  <c r="H156" i="1"/>
  <c r="H157" i="1"/>
  <c r="I157" i="1" s="1"/>
  <c r="H158" i="1"/>
  <c r="I158" i="1" s="1"/>
  <c r="H159" i="1"/>
  <c r="H160" i="1"/>
  <c r="H161" i="1"/>
  <c r="I161" i="1" s="1"/>
  <c r="H162" i="1"/>
  <c r="I162" i="1" s="1"/>
  <c r="H163" i="1"/>
  <c r="H164" i="1"/>
  <c r="H165" i="1"/>
  <c r="I165" i="1" s="1"/>
  <c r="H166" i="1"/>
  <c r="I166" i="1" s="1"/>
  <c r="H167" i="1"/>
  <c r="H168" i="1"/>
  <c r="H169" i="1"/>
  <c r="I169" i="1" s="1"/>
  <c r="H170" i="1"/>
  <c r="I170" i="1" s="1"/>
  <c r="H171" i="1"/>
  <c r="H172" i="1"/>
  <c r="H173" i="1"/>
  <c r="I173" i="1" s="1"/>
  <c r="H174" i="1"/>
  <c r="I174" i="1" s="1"/>
  <c r="H175" i="1"/>
  <c r="H176" i="1"/>
  <c r="H177" i="1"/>
  <c r="I177" i="1" s="1"/>
  <c r="H178" i="1"/>
  <c r="I178" i="1" s="1"/>
  <c r="H179" i="1"/>
  <c r="H180" i="1"/>
  <c r="H181" i="1"/>
  <c r="H182" i="1"/>
  <c r="I182" i="1" s="1"/>
  <c r="H183" i="1"/>
  <c r="H184" i="1"/>
  <c r="H185" i="1"/>
  <c r="H186" i="1"/>
  <c r="I186" i="1" s="1"/>
  <c r="H187" i="1"/>
  <c r="H188" i="1"/>
  <c r="H189" i="1"/>
  <c r="H190" i="1"/>
  <c r="I190" i="1" s="1"/>
  <c r="H191" i="1"/>
  <c r="H192" i="1"/>
  <c r="H193" i="1"/>
  <c r="I193" i="1" s="1"/>
  <c r="H194" i="1"/>
  <c r="H195" i="1"/>
  <c r="H196" i="1"/>
  <c r="H197" i="1"/>
  <c r="I197" i="1" s="1"/>
  <c r="H198" i="1"/>
  <c r="I198" i="1" s="1"/>
  <c r="H199" i="1"/>
  <c r="H200" i="1"/>
  <c r="H201" i="1"/>
  <c r="I201" i="1" s="1"/>
  <c r="H202" i="1"/>
  <c r="I202" i="1" s="1"/>
  <c r="H203" i="1"/>
  <c r="H204" i="1"/>
  <c r="H205" i="1"/>
  <c r="I205" i="1" s="1"/>
  <c r="H206" i="1"/>
  <c r="I206" i="1" s="1"/>
  <c r="H207" i="1"/>
  <c r="H208" i="1"/>
  <c r="H209" i="1"/>
  <c r="I209" i="1" s="1"/>
  <c r="H210" i="1"/>
  <c r="H211" i="1"/>
  <c r="H212" i="1"/>
  <c r="H213" i="1"/>
  <c r="I213" i="1" s="1"/>
  <c r="H214" i="1"/>
  <c r="I214" i="1" s="1"/>
  <c r="H215" i="1"/>
  <c r="H216" i="1"/>
  <c r="H217" i="1"/>
  <c r="I217" i="1" s="1"/>
  <c r="H218" i="1"/>
  <c r="I218" i="1" s="1"/>
  <c r="H219" i="1"/>
  <c r="H220" i="1"/>
  <c r="H221" i="1"/>
  <c r="I221" i="1" s="1"/>
  <c r="H222" i="1"/>
  <c r="I222" i="1" s="1"/>
  <c r="H223" i="1"/>
  <c r="H224" i="1"/>
  <c r="H225" i="1"/>
  <c r="I225" i="1" s="1"/>
  <c r="H226" i="1"/>
  <c r="I226" i="1" s="1"/>
  <c r="H227" i="1"/>
  <c r="H228" i="1"/>
  <c r="H229" i="1"/>
  <c r="I229" i="1" s="1"/>
  <c r="H230" i="1"/>
  <c r="I230" i="1" s="1"/>
  <c r="H231" i="1"/>
  <c r="H232" i="1"/>
  <c r="H233" i="1"/>
  <c r="I233" i="1" s="1"/>
  <c r="H234" i="1"/>
  <c r="I234" i="1" s="1"/>
  <c r="H235" i="1"/>
  <c r="H236" i="1"/>
  <c r="H237" i="1"/>
  <c r="I237" i="1" s="1"/>
  <c r="H238" i="1"/>
  <c r="I238" i="1" s="1"/>
  <c r="H239" i="1"/>
  <c r="H240" i="1"/>
  <c r="H241" i="1"/>
  <c r="I241" i="1" s="1"/>
  <c r="H242" i="1"/>
  <c r="I242" i="1" s="1"/>
  <c r="H243" i="1"/>
  <c r="H244" i="1"/>
  <c r="H245" i="1"/>
  <c r="I245" i="1" s="1"/>
  <c r="H246" i="1"/>
  <c r="I246" i="1" s="1"/>
  <c r="H247" i="1"/>
  <c r="H248" i="1"/>
  <c r="H249" i="1"/>
  <c r="I249" i="1" s="1"/>
  <c r="H250" i="1"/>
  <c r="I250" i="1" s="1"/>
  <c r="H251" i="1"/>
  <c r="H252" i="1"/>
  <c r="H253" i="1"/>
  <c r="I253" i="1" s="1"/>
  <c r="H254" i="1"/>
  <c r="I254" i="1" s="1"/>
  <c r="H255" i="1"/>
  <c r="H256" i="1"/>
  <c r="H257" i="1"/>
  <c r="I257" i="1" s="1"/>
  <c r="H258" i="1"/>
  <c r="I258" i="1" s="1"/>
  <c r="H259" i="1"/>
  <c r="H260" i="1"/>
  <c r="H261" i="1"/>
  <c r="I261" i="1" s="1"/>
  <c r="H262" i="1"/>
  <c r="I262" i="1" s="1"/>
  <c r="H263" i="1"/>
  <c r="H264" i="1"/>
  <c r="H265" i="1"/>
  <c r="I265" i="1" s="1"/>
  <c r="H266" i="1"/>
  <c r="I266" i="1" s="1"/>
  <c r="H267" i="1"/>
  <c r="H268" i="1"/>
  <c r="H269" i="1"/>
  <c r="I269" i="1" s="1"/>
  <c r="H270" i="1"/>
  <c r="I270" i="1" s="1"/>
  <c r="H271" i="1"/>
  <c r="H272" i="1"/>
  <c r="H273" i="1"/>
  <c r="I273" i="1" s="1"/>
  <c r="H274" i="1"/>
  <c r="I274" i="1" s="1"/>
  <c r="H275" i="1"/>
  <c r="H276" i="1"/>
  <c r="H277" i="1"/>
  <c r="I277" i="1" s="1"/>
  <c r="H278" i="1"/>
  <c r="I278" i="1" s="1"/>
  <c r="H279" i="1"/>
  <c r="H280" i="1"/>
  <c r="H281" i="1"/>
  <c r="I281" i="1" s="1"/>
  <c r="H282" i="1"/>
  <c r="I282" i="1" s="1"/>
  <c r="H283" i="1"/>
  <c r="H284" i="1"/>
  <c r="H285" i="1"/>
  <c r="I285" i="1" s="1"/>
  <c r="H286" i="1"/>
  <c r="I286" i="1" s="1"/>
  <c r="H287" i="1"/>
  <c r="H288" i="1"/>
  <c r="H289" i="1"/>
  <c r="H290" i="1"/>
  <c r="I290" i="1" s="1"/>
  <c r="H291" i="1"/>
  <c r="H292" i="1"/>
  <c r="H293" i="1"/>
  <c r="H294" i="1"/>
  <c r="I294" i="1" s="1"/>
  <c r="H295" i="1"/>
  <c r="H296" i="1"/>
  <c r="H297" i="1"/>
  <c r="I297" i="1" s="1"/>
  <c r="H298" i="1"/>
  <c r="I298" i="1" s="1"/>
  <c r="H299" i="1"/>
  <c r="H300" i="1"/>
  <c r="H301" i="1"/>
  <c r="I301" i="1" s="1"/>
  <c r="H302" i="1"/>
  <c r="I302" i="1" s="1"/>
  <c r="H303" i="1"/>
  <c r="H304" i="1"/>
  <c r="H305" i="1"/>
  <c r="H306" i="1"/>
  <c r="I306" i="1" s="1"/>
  <c r="H307" i="1"/>
  <c r="H308" i="1"/>
  <c r="H309" i="1"/>
  <c r="I309" i="1" s="1"/>
  <c r="H310" i="1"/>
  <c r="I310" i="1" s="1"/>
  <c r="H311" i="1"/>
  <c r="H312" i="1"/>
  <c r="H313" i="1"/>
  <c r="I313" i="1" s="1"/>
  <c r="H314" i="1"/>
  <c r="I314" i="1" s="1"/>
  <c r="H315" i="1"/>
  <c r="H316" i="1"/>
  <c r="H317" i="1"/>
  <c r="I317" i="1" s="1"/>
  <c r="H318" i="1"/>
  <c r="I318" i="1" s="1"/>
  <c r="H319" i="1"/>
  <c r="H320" i="1"/>
  <c r="H321" i="1"/>
  <c r="I321" i="1" s="1"/>
  <c r="H322" i="1"/>
  <c r="I322" i="1" s="1"/>
  <c r="H323" i="1"/>
  <c r="H324" i="1"/>
  <c r="H325" i="1"/>
  <c r="I325" i="1" s="1"/>
  <c r="H326" i="1"/>
  <c r="I326" i="1" s="1"/>
  <c r="H327" i="1"/>
  <c r="H328" i="1"/>
  <c r="H329" i="1"/>
  <c r="I329" i="1" s="1"/>
  <c r="H330" i="1"/>
  <c r="I330" i="1" s="1"/>
  <c r="H331" i="1"/>
  <c r="H332" i="1"/>
  <c r="H333" i="1"/>
  <c r="I333" i="1" s="1"/>
  <c r="H334" i="1"/>
  <c r="I334" i="1" s="1"/>
  <c r="H335" i="1"/>
  <c r="H336" i="1"/>
  <c r="H337" i="1"/>
  <c r="H338" i="1"/>
  <c r="I338" i="1" s="1"/>
  <c r="H339" i="1"/>
  <c r="H340" i="1"/>
  <c r="H341" i="1"/>
  <c r="I341" i="1" s="1"/>
  <c r="H342" i="1"/>
  <c r="I342" i="1" s="1"/>
  <c r="H343" i="1"/>
  <c r="H344" i="1"/>
  <c r="H345" i="1"/>
  <c r="I345" i="1" s="1"/>
  <c r="H346" i="1"/>
  <c r="I346" i="1" s="1"/>
  <c r="H347" i="1"/>
  <c r="H348" i="1"/>
  <c r="H349" i="1"/>
  <c r="H350" i="1"/>
  <c r="I350" i="1" s="1"/>
  <c r="H351" i="1"/>
  <c r="H352" i="1"/>
  <c r="H353" i="1"/>
  <c r="H354" i="1"/>
  <c r="I354" i="1" s="1"/>
  <c r="H355" i="1"/>
  <c r="H356" i="1"/>
  <c r="H357" i="1"/>
  <c r="I357" i="1" s="1"/>
  <c r="H358" i="1"/>
  <c r="I358" i="1" s="1"/>
  <c r="H359" i="1"/>
  <c r="H360" i="1"/>
  <c r="H361" i="1"/>
  <c r="I361" i="1" s="1"/>
  <c r="H362" i="1"/>
  <c r="I362" i="1" s="1"/>
  <c r="H363" i="1"/>
  <c r="H364" i="1"/>
  <c r="H365" i="1"/>
  <c r="H366" i="1"/>
  <c r="I366" i="1" s="1"/>
  <c r="H367" i="1"/>
  <c r="H368" i="1"/>
  <c r="H369" i="1"/>
  <c r="H370" i="1"/>
  <c r="I370" i="1" s="1"/>
  <c r="H371" i="1"/>
  <c r="H372" i="1"/>
  <c r="H373" i="1"/>
  <c r="I373" i="1" s="1"/>
  <c r="H374" i="1"/>
  <c r="I374" i="1" s="1"/>
  <c r="H375" i="1"/>
  <c r="H376" i="1"/>
  <c r="H377" i="1"/>
  <c r="I377" i="1" s="1"/>
  <c r="H378" i="1"/>
  <c r="I378" i="1" s="1"/>
  <c r="H379" i="1"/>
  <c r="H380" i="1"/>
  <c r="H381" i="1"/>
  <c r="H382" i="1"/>
  <c r="I382" i="1" s="1"/>
  <c r="H383" i="1"/>
  <c r="H384" i="1"/>
  <c r="H385" i="1"/>
  <c r="H386" i="1"/>
  <c r="I386" i="1" s="1"/>
  <c r="H387" i="1"/>
  <c r="H388" i="1"/>
  <c r="H389" i="1"/>
  <c r="H390" i="1"/>
  <c r="I390" i="1" s="1"/>
  <c r="H391" i="1"/>
  <c r="H392" i="1"/>
  <c r="H393" i="1"/>
  <c r="H394" i="1"/>
  <c r="I394" i="1" s="1"/>
  <c r="H395" i="1"/>
  <c r="H396" i="1"/>
  <c r="H397" i="1"/>
  <c r="H398" i="1"/>
  <c r="I398" i="1" s="1"/>
  <c r="H399" i="1"/>
  <c r="H400" i="1"/>
  <c r="H401" i="1"/>
  <c r="H402" i="1"/>
  <c r="I402" i="1" s="1"/>
  <c r="H403" i="1"/>
  <c r="H404" i="1"/>
  <c r="H405" i="1"/>
  <c r="H406" i="1"/>
  <c r="I406" i="1" s="1"/>
  <c r="H407" i="1"/>
  <c r="H408" i="1"/>
  <c r="H409" i="1"/>
  <c r="I409" i="1" s="1"/>
  <c r="H410" i="1"/>
  <c r="H411" i="1"/>
  <c r="H412" i="1"/>
  <c r="H413" i="1"/>
  <c r="H414" i="1"/>
  <c r="H415" i="1"/>
  <c r="H416" i="1"/>
  <c r="H417" i="1"/>
  <c r="I417" i="1" s="1"/>
  <c r="H418" i="1"/>
  <c r="I418" i="1" s="1"/>
  <c r="H419" i="1"/>
  <c r="H420" i="1"/>
  <c r="H421" i="1"/>
  <c r="I421" i="1" s="1"/>
  <c r="H422" i="1"/>
  <c r="I422" i="1" s="1"/>
  <c r="H423" i="1"/>
  <c r="H424" i="1"/>
  <c r="H425" i="1"/>
  <c r="H426" i="1"/>
  <c r="I426" i="1" s="1"/>
  <c r="H427" i="1"/>
  <c r="H428" i="1"/>
  <c r="H429" i="1"/>
  <c r="I429" i="1" s="1"/>
  <c r="H430" i="1"/>
  <c r="I430" i="1" s="1"/>
  <c r="H431" i="1"/>
  <c r="H432" i="1"/>
  <c r="H433" i="1"/>
  <c r="I433" i="1" s="1"/>
  <c r="H434" i="1"/>
  <c r="I434" i="1" s="1"/>
  <c r="H435" i="1"/>
  <c r="H436" i="1"/>
  <c r="H437" i="1"/>
  <c r="H438" i="1"/>
  <c r="I438" i="1" s="1"/>
  <c r="H439" i="1"/>
  <c r="H440" i="1"/>
  <c r="H441" i="1"/>
  <c r="I441" i="1" s="1"/>
  <c r="H442" i="1"/>
  <c r="H443" i="1"/>
  <c r="H444" i="1"/>
  <c r="H445" i="1"/>
  <c r="H446" i="1"/>
  <c r="H447" i="1"/>
  <c r="H448" i="1"/>
  <c r="H449" i="1"/>
  <c r="H450" i="1"/>
  <c r="I450" i="1" s="1"/>
  <c r="H451" i="1"/>
  <c r="H452" i="1"/>
  <c r="H453" i="1"/>
  <c r="I453" i="1" s="1"/>
  <c r="I454" i="1"/>
  <c r="H455" i="1"/>
  <c r="H2" i="1"/>
  <c r="D1" i="1"/>
  <c r="I179" i="1"/>
  <c r="I307" i="1"/>
  <c r="I425" i="1"/>
  <c r="I449" i="1"/>
  <c r="I3" i="1"/>
  <c r="I4" i="1"/>
  <c r="I7" i="1"/>
  <c r="I8" i="1"/>
  <c r="I11" i="1"/>
  <c r="I12" i="1"/>
  <c r="I15" i="1"/>
  <c r="I16" i="1"/>
  <c r="I18" i="1"/>
  <c r="I19" i="1"/>
  <c r="I20" i="1"/>
  <c r="I23" i="1"/>
  <c r="I24" i="1"/>
  <c r="I27" i="1"/>
  <c r="I28" i="1"/>
  <c r="I31" i="1"/>
  <c r="I32" i="1"/>
  <c r="I34" i="1"/>
  <c r="I35" i="1"/>
  <c r="I36" i="1"/>
  <c r="I39" i="1"/>
  <c r="I40" i="1"/>
  <c r="I43" i="1"/>
  <c r="I44" i="1"/>
  <c r="I47" i="1"/>
  <c r="I48" i="1"/>
  <c r="I50" i="1"/>
  <c r="I51" i="1"/>
  <c r="I52" i="1"/>
  <c r="I55" i="1"/>
  <c r="I56" i="1"/>
  <c r="I59" i="1"/>
  <c r="I60" i="1"/>
  <c r="I63" i="1"/>
  <c r="I64" i="1"/>
  <c r="I66" i="1"/>
  <c r="I67" i="1"/>
  <c r="I68" i="1"/>
  <c r="I71" i="1"/>
  <c r="I72" i="1"/>
  <c r="I75" i="1"/>
  <c r="I76" i="1"/>
  <c r="I79" i="1"/>
  <c r="I80" i="1"/>
  <c r="I82" i="1"/>
  <c r="I83" i="1"/>
  <c r="I84" i="1"/>
  <c r="I87" i="1"/>
  <c r="I88" i="1"/>
  <c r="I91" i="1"/>
  <c r="I92" i="1"/>
  <c r="I95" i="1"/>
  <c r="I96" i="1"/>
  <c r="I98" i="1"/>
  <c r="I99" i="1"/>
  <c r="I100" i="1"/>
  <c r="I103" i="1"/>
  <c r="I104" i="1"/>
  <c r="I107" i="1"/>
  <c r="I108" i="1"/>
  <c r="I111" i="1"/>
  <c r="I112" i="1"/>
  <c r="I114" i="1"/>
  <c r="I115" i="1"/>
  <c r="I116" i="1"/>
  <c r="I119" i="1"/>
  <c r="I120" i="1"/>
  <c r="I123" i="1"/>
  <c r="I124" i="1"/>
  <c r="I127" i="1"/>
  <c r="I128" i="1"/>
  <c r="I130" i="1"/>
  <c r="I131" i="1"/>
  <c r="I132" i="1"/>
  <c r="I135" i="1"/>
  <c r="I136" i="1"/>
  <c r="I139" i="1"/>
  <c r="I140" i="1"/>
  <c r="I143" i="1"/>
  <c r="I144" i="1"/>
  <c r="I146" i="1"/>
  <c r="I147" i="1"/>
  <c r="I148" i="1"/>
  <c r="I151" i="1"/>
  <c r="I152" i="1"/>
  <c r="I155" i="1"/>
  <c r="I156" i="1"/>
  <c r="I159" i="1"/>
  <c r="I160" i="1"/>
  <c r="I163" i="1"/>
  <c r="I164" i="1"/>
  <c r="I167" i="1"/>
  <c r="I168" i="1"/>
  <c r="I171" i="1"/>
  <c r="I172" i="1"/>
  <c r="I175" i="1"/>
  <c r="I176" i="1"/>
  <c r="I180" i="1"/>
  <c r="I181" i="1"/>
  <c r="I183" i="1"/>
  <c r="I184" i="1"/>
  <c r="I185" i="1"/>
  <c r="I187" i="1"/>
  <c r="I188" i="1"/>
  <c r="I189" i="1"/>
  <c r="I191" i="1"/>
  <c r="I192" i="1"/>
  <c r="I194" i="1"/>
  <c r="I195" i="1"/>
  <c r="I196" i="1"/>
  <c r="I199" i="1"/>
  <c r="I200" i="1"/>
  <c r="I203" i="1"/>
  <c r="I204" i="1"/>
  <c r="I207" i="1"/>
  <c r="I208" i="1"/>
  <c r="I210" i="1"/>
  <c r="I211" i="1"/>
  <c r="I212" i="1"/>
  <c r="I215" i="1"/>
  <c r="I216" i="1"/>
  <c r="I219" i="1"/>
  <c r="I220" i="1"/>
  <c r="I223" i="1"/>
  <c r="I224" i="1"/>
  <c r="I227" i="1"/>
  <c r="I228" i="1"/>
  <c r="I231" i="1"/>
  <c r="I232" i="1"/>
  <c r="I235" i="1"/>
  <c r="I236" i="1"/>
  <c r="I239" i="1"/>
  <c r="I240" i="1"/>
  <c r="I243" i="1"/>
  <c r="I244" i="1"/>
  <c r="I247" i="1"/>
  <c r="I248" i="1"/>
  <c r="I251" i="1"/>
  <c r="I252" i="1"/>
  <c r="I255" i="1"/>
  <c r="I256" i="1"/>
  <c r="I259" i="1"/>
  <c r="I260" i="1"/>
  <c r="I263" i="1"/>
  <c r="I264" i="1"/>
  <c r="I267" i="1"/>
  <c r="I268" i="1"/>
  <c r="I271" i="1"/>
  <c r="I272" i="1"/>
  <c r="I275" i="1"/>
  <c r="I276" i="1"/>
  <c r="I279" i="1"/>
  <c r="I280" i="1"/>
  <c r="I283" i="1"/>
  <c r="I284" i="1"/>
  <c r="I287" i="1"/>
  <c r="I288" i="1"/>
  <c r="I289" i="1"/>
  <c r="I291" i="1"/>
  <c r="I292" i="1"/>
  <c r="I293" i="1"/>
  <c r="I295" i="1"/>
  <c r="I296" i="1"/>
  <c r="I299" i="1"/>
  <c r="I300" i="1"/>
  <c r="I303" i="1"/>
  <c r="I304" i="1"/>
  <c r="I305" i="1"/>
  <c r="I308" i="1"/>
  <c r="I311" i="1"/>
  <c r="I312" i="1"/>
  <c r="I315" i="1"/>
  <c r="I316" i="1"/>
  <c r="I319" i="1"/>
  <c r="I320" i="1"/>
  <c r="I323" i="1"/>
  <c r="I324" i="1"/>
  <c r="I327" i="1"/>
  <c r="I328" i="1"/>
  <c r="I331" i="1"/>
  <c r="I332" i="1"/>
  <c r="I335" i="1"/>
  <c r="I336" i="1"/>
  <c r="I337" i="1"/>
  <c r="I339" i="1"/>
  <c r="I340" i="1"/>
  <c r="I343" i="1"/>
  <c r="I344" i="1"/>
  <c r="I347" i="1"/>
  <c r="I348" i="1"/>
  <c r="I349" i="1"/>
  <c r="I351" i="1"/>
  <c r="I352" i="1"/>
  <c r="I353" i="1"/>
  <c r="I355" i="1"/>
  <c r="I356" i="1"/>
  <c r="I359" i="1"/>
  <c r="I360" i="1"/>
  <c r="I363" i="1"/>
  <c r="I364" i="1"/>
  <c r="I365" i="1"/>
  <c r="I367" i="1"/>
  <c r="I368" i="1"/>
  <c r="I369" i="1"/>
  <c r="I371" i="1"/>
  <c r="I372" i="1"/>
  <c r="I375" i="1"/>
  <c r="I376" i="1"/>
  <c r="I379" i="1"/>
  <c r="I380" i="1"/>
  <c r="I381" i="1"/>
  <c r="I383" i="1"/>
  <c r="I384" i="1"/>
  <c r="I385" i="1"/>
  <c r="I387" i="1"/>
  <c r="I388" i="1"/>
  <c r="I389" i="1"/>
  <c r="I391" i="1"/>
  <c r="I392" i="1"/>
  <c r="I393" i="1"/>
  <c r="I395" i="1"/>
  <c r="I396" i="1"/>
  <c r="I397" i="1"/>
  <c r="I399" i="1"/>
  <c r="I400" i="1"/>
  <c r="I401" i="1"/>
  <c r="I403" i="1"/>
  <c r="I404" i="1"/>
  <c r="I405" i="1"/>
  <c r="I407" i="1"/>
  <c r="I408" i="1"/>
  <c r="I410" i="1"/>
  <c r="I411" i="1"/>
  <c r="I412" i="1"/>
  <c r="I413" i="1"/>
  <c r="I414" i="1"/>
  <c r="I415" i="1"/>
  <c r="I416" i="1"/>
  <c r="I419" i="1"/>
  <c r="I420" i="1"/>
  <c r="I423" i="1"/>
  <c r="I424" i="1"/>
  <c r="I427" i="1"/>
  <c r="I428" i="1"/>
  <c r="I431" i="1"/>
  <c r="I432" i="1"/>
  <c r="I435" i="1"/>
  <c r="I436" i="1"/>
  <c r="I437" i="1"/>
  <c r="I439" i="1"/>
  <c r="I440" i="1"/>
  <c r="I442" i="1"/>
  <c r="I443" i="1"/>
  <c r="I444" i="1"/>
  <c r="I445" i="1"/>
  <c r="I446" i="1"/>
  <c r="I447" i="1"/>
  <c r="I448" i="1"/>
  <c r="I451" i="1"/>
  <c r="I452" i="1"/>
  <c r="I455" i="1"/>
  <c r="I2" i="1"/>
  <c r="I1" i="1" l="1"/>
  <c r="M1" i="1" s="1"/>
</calcChain>
</file>

<file path=xl/sharedStrings.xml><?xml version="1.0" encoding="utf-8"?>
<sst xmlns="http://schemas.openxmlformats.org/spreadsheetml/2006/main" count="1" uniqueCount="1">
  <si>
    <t>К1000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</si>
</sst>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5"/>
  <sheetViews>
    <sheetView tabSelected="1" workbookViewId="0">
      <pane ySplit="1" topLeftCell="A2" activePane="bottomLeft" state="frozen"/>
      <selection pane="bottomLeft" activeCell="M1" sqref="M1"/>
    </sheetView>
  </sheetViews>
  <sheetFormatPr defaultRowHeight="15" x14ac:dyDescent="0.25"/>
  <sheetData>
    <row r="1" spans="1:13" x14ac:dyDescent="0.25">
      <c r="A1" t="s">
        <v>0</v>
      </c>
      <c r="D1">
        <f>SUM(D2:D95)</f>
        <v>5386</v>
      </c>
      <c r="I1">
        <f>SUM(I2:I455)</f>
        <v>103582</v>
      </c>
      <c r="K1">
        <f>SUM(K2:K455)</f>
        <v>350904</v>
      </c>
      <c r="M1">
        <f>K1+I1+D1</f>
        <v>459872</v>
      </c>
    </row>
    <row r="2" spans="1:13" x14ac:dyDescent="0.25">
      <c r="D2">
        <v>10</v>
      </c>
      <c r="G2">
        <v>101</v>
      </c>
      <c r="H2">
        <f>G2*0.7</f>
        <v>70.699999999999989</v>
      </c>
      <c r="I2">
        <f>ROUNDUP(H2,0)</f>
        <v>71</v>
      </c>
      <c r="K2">
        <v>543</v>
      </c>
    </row>
    <row r="3" spans="1:13" x14ac:dyDescent="0.25">
      <c r="D3">
        <v>11</v>
      </c>
      <c r="G3">
        <v>101</v>
      </c>
      <c r="H3">
        <f t="shared" ref="H3:H66" si="0">G3*0.7</f>
        <v>70.699999999999989</v>
      </c>
      <c r="I3">
        <f t="shared" ref="I3:I66" si="1">ROUNDUP(H3,0)</f>
        <v>71</v>
      </c>
      <c r="K3">
        <v>543</v>
      </c>
    </row>
    <row r="4" spans="1:13" x14ac:dyDescent="0.25">
      <c r="D4">
        <v>11</v>
      </c>
      <c r="G4">
        <v>101</v>
      </c>
      <c r="H4">
        <f t="shared" si="0"/>
        <v>70.699999999999989</v>
      </c>
      <c r="I4">
        <f t="shared" si="1"/>
        <v>71</v>
      </c>
      <c r="K4">
        <v>544</v>
      </c>
    </row>
    <row r="5" spans="1:13" x14ac:dyDescent="0.25">
      <c r="D5">
        <v>11</v>
      </c>
      <c r="G5">
        <v>102</v>
      </c>
      <c r="H5">
        <f t="shared" si="0"/>
        <v>71.399999999999991</v>
      </c>
      <c r="I5">
        <f t="shared" si="1"/>
        <v>72</v>
      </c>
      <c r="K5">
        <v>544</v>
      </c>
    </row>
    <row r="6" spans="1:13" x14ac:dyDescent="0.25">
      <c r="D6">
        <v>13</v>
      </c>
      <c r="G6">
        <v>102</v>
      </c>
      <c r="H6">
        <f t="shared" si="0"/>
        <v>71.399999999999991</v>
      </c>
      <c r="I6">
        <f t="shared" si="1"/>
        <v>72</v>
      </c>
      <c r="K6">
        <v>547</v>
      </c>
    </row>
    <row r="7" spans="1:13" x14ac:dyDescent="0.25">
      <c r="D7">
        <v>14</v>
      </c>
      <c r="G7">
        <v>103</v>
      </c>
      <c r="H7">
        <f t="shared" si="0"/>
        <v>72.099999999999994</v>
      </c>
      <c r="I7">
        <f t="shared" si="1"/>
        <v>73</v>
      </c>
      <c r="K7">
        <v>548</v>
      </c>
    </row>
    <row r="8" spans="1:13" x14ac:dyDescent="0.25">
      <c r="D8">
        <v>15</v>
      </c>
      <c r="G8">
        <v>104</v>
      </c>
      <c r="H8">
        <f t="shared" si="0"/>
        <v>72.8</v>
      </c>
      <c r="I8">
        <f t="shared" si="1"/>
        <v>73</v>
      </c>
      <c r="K8">
        <v>549</v>
      </c>
    </row>
    <row r="9" spans="1:13" x14ac:dyDescent="0.25">
      <c r="D9">
        <v>18</v>
      </c>
      <c r="G9">
        <v>104</v>
      </c>
      <c r="H9">
        <f t="shared" si="0"/>
        <v>72.8</v>
      </c>
      <c r="I9">
        <f t="shared" si="1"/>
        <v>73</v>
      </c>
      <c r="K9">
        <v>552</v>
      </c>
    </row>
    <row r="10" spans="1:13" x14ac:dyDescent="0.25">
      <c r="D10">
        <v>20</v>
      </c>
      <c r="G10">
        <v>104</v>
      </c>
      <c r="H10">
        <f t="shared" si="0"/>
        <v>72.8</v>
      </c>
      <c r="I10">
        <f t="shared" si="1"/>
        <v>73</v>
      </c>
      <c r="K10">
        <v>552</v>
      </c>
    </row>
    <row r="11" spans="1:13" x14ac:dyDescent="0.25">
      <c r="D11">
        <v>21</v>
      </c>
      <c r="G11">
        <v>105</v>
      </c>
      <c r="H11">
        <f t="shared" si="0"/>
        <v>73.5</v>
      </c>
      <c r="I11">
        <f t="shared" si="1"/>
        <v>74</v>
      </c>
      <c r="K11">
        <v>554</v>
      </c>
    </row>
    <row r="12" spans="1:13" x14ac:dyDescent="0.25">
      <c r="D12">
        <v>21</v>
      </c>
      <c r="G12">
        <v>109</v>
      </c>
      <c r="H12">
        <f t="shared" si="0"/>
        <v>76.3</v>
      </c>
      <c r="I12">
        <f t="shared" si="1"/>
        <v>77</v>
      </c>
      <c r="K12">
        <v>554</v>
      </c>
    </row>
    <row r="13" spans="1:13" x14ac:dyDescent="0.25">
      <c r="D13">
        <v>22</v>
      </c>
      <c r="G13">
        <v>110</v>
      </c>
      <c r="H13">
        <f t="shared" si="0"/>
        <v>77</v>
      </c>
      <c r="I13">
        <f t="shared" si="1"/>
        <v>77</v>
      </c>
      <c r="K13">
        <v>554</v>
      </c>
    </row>
    <row r="14" spans="1:13" x14ac:dyDescent="0.25">
      <c r="D14">
        <v>23</v>
      </c>
      <c r="G14">
        <v>110</v>
      </c>
      <c r="H14">
        <f t="shared" si="0"/>
        <v>77</v>
      </c>
      <c r="I14">
        <f t="shared" si="1"/>
        <v>77</v>
      </c>
      <c r="K14">
        <v>554</v>
      </c>
    </row>
    <row r="15" spans="1:13" x14ac:dyDescent="0.25">
      <c r="D15">
        <v>23</v>
      </c>
      <c r="G15">
        <v>111</v>
      </c>
      <c r="H15">
        <f t="shared" si="0"/>
        <v>77.699999999999989</v>
      </c>
      <c r="I15">
        <f t="shared" si="1"/>
        <v>78</v>
      </c>
      <c r="K15">
        <v>556</v>
      </c>
    </row>
    <row r="16" spans="1:13" x14ac:dyDescent="0.25">
      <c r="D16">
        <v>23</v>
      </c>
      <c r="G16">
        <v>112</v>
      </c>
      <c r="H16">
        <f t="shared" si="0"/>
        <v>78.399999999999991</v>
      </c>
      <c r="I16">
        <f t="shared" si="1"/>
        <v>79</v>
      </c>
      <c r="K16">
        <v>560</v>
      </c>
    </row>
    <row r="17" spans="4:11" x14ac:dyDescent="0.25">
      <c r="D17">
        <v>27</v>
      </c>
      <c r="G17">
        <v>113</v>
      </c>
      <c r="H17">
        <f t="shared" si="0"/>
        <v>79.099999999999994</v>
      </c>
      <c r="I17">
        <f t="shared" si="1"/>
        <v>80</v>
      </c>
      <c r="K17">
        <v>561</v>
      </c>
    </row>
    <row r="18" spans="4:11" x14ac:dyDescent="0.25">
      <c r="D18">
        <v>29</v>
      </c>
      <c r="G18">
        <v>113</v>
      </c>
      <c r="H18">
        <f t="shared" si="0"/>
        <v>79.099999999999994</v>
      </c>
      <c r="I18">
        <f t="shared" si="1"/>
        <v>80</v>
      </c>
      <c r="K18">
        <v>563</v>
      </c>
    </row>
    <row r="19" spans="4:11" x14ac:dyDescent="0.25">
      <c r="D19">
        <v>29</v>
      </c>
      <c r="G19">
        <v>113</v>
      </c>
      <c r="H19">
        <f t="shared" si="0"/>
        <v>79.099999999999994</v>
      </c>
      <c r="I19">
        <f t="shared" si="1"/>
        <v>80</v>
      </c>
      <c r="K19">
        <v>566</v>
      </c>
    </row>
    <row r="20" spans="4:11" x14ac:dyDescent="0.25">
      <c r="D20">
        <v>30</v>
      </c>
      <c r="G20">
        <v>119</v>
      </c>
      <c r="H20">
        <f t="shared" si="0"/>
        <v>83.3</v>
      </c>
      <c r="I20">
        <f t="shared" si="1"/>
        <v>84</v>
      </c>
      <c r="K20">
        <v>566</v>
      </c>
    </row>
    <row r="21" spans="4:11" x14ac:dyDescent="0.25">
      <c r="D21">
        <v>32</v>
      </c>
      <c r="G21">
        <v>119</v>
      </c>
      <c r="H21">
        <f t="shared" si="0"/>
        <v>83.3</v>
      </c>
      <c r="I21">
        <f t="shared" si="1"/>
        <v>84</v>
      </c>
      <c r="K21">
        <v>566</v>
      </c>
    </row>
    <row r="22" spans="4:11" x14ac:dyDescent="0.25">
      <c r="D22">
        <v>33</v>
      </c>
      <c r="G22">
        <v>119</v>
      </c>
      <c r="H22">
        <f t="shared" si="0"/>
        <v>83.3</v>
      </c>
      <c r="I22">
        <f t="shared" si="1"/>
        <v>84</v>
      </c>
      <c r="K22">
        <v>569</v>
      </c>
    </row>
    <row r="23" spans="4:11" x14ac:dyDescent="0.25">
      <c r="D23">
        <v>34</v>
      </c>
      <c r="G23">
        <v>119</v>
      </c>
      <c r="H23">
        <f t="shared" si="0"/>
        <v>83.3</v>
      </c>
      <c r="I23">
        <f t="shared" si="1"/>
        <v>84</v>
      </c>
      <c r="K23">
        <v>569</v>
      </c>
    </row>
    <row r="24" spans="4:11" x14ac:dyDescent="0.25">
      <c r="D24">
        <v>34</v>
      </c>
      <c r="G24">
        <v>122</v>
      </c>
      <c r="H24">
        <f t="shared" si="0"/>
        <v>85.399999999999991</v>
      </c>
      <c r="I24">
        <f t="shared" si="1"/>
        <v>86</v>
      </c>
      <c r="K24">
        <v>570</v>
      </c>
    </row>
    <row r="25" spans="4:11" x14ac:dyDescent="0.25">
      <c r="D25">
        <v>34</v>
      </c>
      <c r="G25">
        <v>123</v>
      </c>
      <c r="H25">
        <f t="shared" si="0"/>
        <v>86.1</v>
      </c>
      <c r="I25">
        <f t="shared" si="1"/>
        <v>87</v>
      </c>
      <c r="K25">
        <v>571</v>
      </c>
    </row>
    <row r="26" spans="4:11" x14ac:dyDescent="0.25">
      <c r="D26">
        <v>35</v>
      </c>
      <c r="G26">
        <v>124</v>
      </c>
      <c r="H26">
        <f t="shared" si="0"/>
        <v>86.8</v>
      </c>
      <c r="I26">
        <f t="shared" si="1"/>
        <v>87</v>
      </c>
      <c r="K26">
        <v>571</v>
      </c>
    </row>
    <row r="27" spans="4:11" x14ac:dyDescent="0.25">
      <c r="D27">
        <v>37</v>
      </c>
      <c r="G27">
        <v>124</v>
      </c>
      <c r="H27">
        <f t="shared" si="0"/>
        <v>86.8</v>
      </c>
      <c r="I27">
        <f t="shared" si="1"/>
        <v>87</v>
      </c>
      <c r="K27">
        <v>572</v>
      </c>
    </row>
    <row r="28" spans="4:11" x14ac:dyDescent="0.25">
      <c r="D28">
        <v>38</v>
      </c>
      <c r="G28">
        <v>124</v>
      </c>
      <c r="H28">
        <f t="shared" si="0"/>
        <v>86.8</v>
      </c>
      <c r="I28">
        <f t="shared" si="1"/>
        <v>87</v>
      </c>
      <c r="K28">
        <v>573</v>
      </c>
    </row>
    <row r="29" spans="4:11" x14ac:dyDescent="0.25">
      <c r="D29">
        <v>38</v>
      </c>
      <c r="G29">
        <v>125</v>
      </c>
      <c r="H29">
        <f t="shared" si="0"/>
        <v>87.5</v>
      </c>
      <c r="I29">
        <f t="shared" si="1"/>
        <v>88</v>
      </c>
      <c r="K29">
        <v>574</v>
      </c>
    </row>
    <row r="30" spans="4:11" x14ac:dyDescent="0.25">
      <c r="D30">
        <v>38</v>
      </c>
      <c r="G30">
        <v>126</v>
      </c>
      <c r="H30">
        <f t="shared" si="0"/>
        <v>88.199999999999989</v>
      </c>
      <c r="I30">
        <f t="shared" si="1"/>
        <v>89</v>
      </c>
      <c r="K30">
        <v>575</v>
      </c>
    </row>
    <row r="31" spans="4:11" x14ac:dyDescent="0.25">
      <c r="D31">
        <v>39</v>
      </c>
      <c r="G31">
        <v>129</v>
      </c>
      <c r="H31">
        <f t="shared" si="0"/>
        <v>90.3</v>
      </c>
      <c r="I31">
        <f t="shared" si="1"/>
        <v>91</v>
      </c>
      <c r="K31">
        <v>576</v>
      </c>
    </row>
    <row r="32" spans="4:11" x14ac:dyDescent="0.25">
      <c r="D32">
        <v>44</v>
      </c>
      <c r="G32">
        <v>131</v>
      </c>
      <c r="H32">
        <f t="shared" si="0"/>
        <v>91.699999999999989</v>
      </c>
      <c r="I32">
        <f t="shared" si="1"/>
        <v>92</v>
      </c>
      <c r="K32">
        <v>577</v>
      </c>
    </row>
    <row r="33" spans="4:11" x14ac:dyDescent="0.25">
      <c r="D33">
        <v>46</v>
      </c>
      <c r="G33">
        <v>131</v>
      </c>
      <c r="H33">
        <f t="shared" si="0"/>
        <v>91.699999999999989</v>
      </c>
      <c r="I33">
        <f t="shared" si="1"/>
        <v>92</v>
      </c>
      <c r="K33">
        <v>577</v>
      </c>
    </row>
    <row r="34" spans="4:11" x14ac:dyDescent="0.25">
      <c r="D34">
        <v>46</v>
      </c>
      <c r="G34">
        <v>133</v>
      </c>
      <c r="H34">
        <f t="shared" si="0"/>
        <v>93.1</v>
      </c>
      <c r="I34">
        <f t="shared" si="1"/>
        <v>94</v>
      </c>
      <c r="K34">
        <v>578</v>
      </c>
    </row>
    <row r="35" spans="4:11" x14ac:dyDescent="0.25">
      <c r="D35">
        <v>47</v>
      </c>
      <c r="G35">
        <v>134</v>
      </c>
      <c r="H35">
        <f t="shared" si="0"/>
        <v>93.8</v>
      </c>
      <c r="I35">
        <f t="shared" si="1"/>
        <v>94</v>
      </c>
      <c r="K35">
        <v>579</v>
      </c>
    </row>
    <row r="36" spans="4:11" x14ac:dyDescent="0.25">
      <c r="D36">
        <v>47</v>
      </c>
      <c r="G36">
        <v>135</v>
      </c>
      <c r="H36">
        <f t="shared" si="0"/>
        <v>94.5</v>
      </c>
      <c r="I36">
        <f t="shared" si="1"/>
        <v>95</v>
      </c>
      <c r="K36">
        <v>579</v>
      </c>
    </row>
    <row r="37" spans="4:11" x14ac:dyDescent="0.25">
      <c r="D37">
        <v>49</v>
      </c>
      <c r="G37">
        <v>137</v>
      </c>
      <c r="H37">
        <f t="shared" si="0"/>
        <v>95.899999999999991</v>
      </c>
      <c r="I37">
        <f t="shared" si="1"/>
        <v>96</v>
      </c>
      <c r="K37">
        <v>579</v>
      </c>
    </row>
    <row r="38" spans="4:11" x14ac:dyDescent="0.25">
      <c r="D38">
        <v>51</v>
      </c>
      <c r="G38">
        <v>138</v>
      </c>
      <c r="H38">
        <f t="shared" si="0"/>
        <v>96.6</v>
      </c>
      <c r="I38">
        <f t="shared" si="1"/>
        <v>97</v>
      </c>
      <c r="K38">
        <v>580</v>
      </c>
    </row>
    <row r="39" spans="4:11" x14ac:dyDescent="0.25">
      <c r="D39">
        <v>51</v>
      </c>
      <c r="G39">
        <v>139</v>
      </c>
      <c r="H39">
        <f t="shared" si="0"/>
        <v>97.3</v>
      </c>
      <c r="I39">
        <f t="shared" si="1"/>
        <v>98</v>
      </c>
      <c r="K39">
        <v>581</v>
      </c>
    </row>
    <row r="40" spans="4:11" x14ac:dyDescent="0.25">
      <c r="D40">
        <v>51</v>
      </c>
      <c r="G40">
        <v>140</v>
      </c>
      <c r="H40">
        <f t="shared" si="0"/>
        <v>98</v>
      </c>
      <c r="I40">
        <f t="shared" si="1"/>
        <v>98</v>
      </c>
      <c r="K40">
        <v>583</v>
      </c>
    </row>
    <row r="41" spans="4:11" x14ac:dyDescent="0.25">
      <c r="D41">
        <v>51</v>
      </c>
      <c r="G41">
        <v>140</v>
      </c>
      <c r="H41">
        <f t="shared" si="0"/>
        <v>98</v>
      </c>
      <c r="I41">
        <f t="shared" si="1"/>
        <v>98</v>
      </c>
      <c r="K41">
        <v>583</v>
      </c>
    </row>
    <row r="42" spans="4:11" x14ac:dyDescent="0.25">
      <c r="D42">
        <v>51</v>
      </c>
      <c r="G42">
        <v>140</v>
      </c>
      <c r="H42">
        <f t="shared" si="0"/>
        <v>98</v>
      </c>
      <c r="I42">
        <f t="shared" si="1"/>
        <v>98</v>
      </c>
      <c r="K42">
        <v>583</v>
      </c>
    </row>
    <row r="43" spans="4:11" x14ac:dyDescent="0.25">
      <c r="D43">
        <v>54</v>
      </c>
      <c r="G43">
        <v>141</v>
      </c>
      <c r="H43">
        <f t="shared" si="0"/>
        <v>98.699999999999989</v>
      </c>
      <c r="I43">
        <f t="shared" si="1"/>
        <v>99</v>
      </c>
      <c r="K43">
        <v>585</v>
      </c>
    </row>
    <row r="44" spans="4:11" x14ac:dyDescent="0.25">
      <c r="D44">
        <v>55</v>
      </c>
      <c r="G44">
        <v>141</v>
      </c>
      <c r="H44">
        <f t="shared" si="0"/>
        <v>98.699999999999989</v>
      </c>
      <c r="I44">
        <f t="shared" si="1"/>
        <v>99</v>
      </c>
      <c r="K44">
        <v>585</v>
      </c>
    </row>
    <row r="45" spans="4:11" x14ac:dyDescent="0.25">
      <c r="D45">
        <v>56</v>
      </c>
      <c r="G45">
        <v>141</v>
      </c>
      <c r="H45">
        <f t="shared" si="0"/>
        <v>98.699999999999989</v>
      </c>
      <c r="I45">
        <f t="shared" si="1"/>
        <v>99</v>
      </c>
      <c r="K45">
        <v>587</v>
      </c>
    </row>
    <row r="46" spans="4:11" x14ac:dyDescent="0.25">
      <c r="D46">
        <v>56</v>
      </c>
      <c r="G46">
        <v>143</v>
      </c>
      <c r="H46">
        <f t="shared" si="0"/>
        <v>100.1</v>
      </c>
      <c r="I46">
        <f t="shared" si="1"/>
        <v>101</v>
      </c>
      <c r="K46">
        <v>588</v>
      </c>
    </row>
    <row r="47" spans="4:11" x14ac:dyDescent="0.25">
      <c r="D47">
        <v>57</v>
      </c>
      <c r="G47">
        <v>143</v>
      </c>
      <c r="H47">
        <f t="shared" si="0"/>
        <v>100.1</v>
      </c>
      <c r="I47">
        <f t="shared" si="1"/>
        <v>101</v>
      </c>
      <c r="K47">
        <v>590</v>
      </c>
    </row>
    <row r="48" spans="4:11" x14ac:dyDescent="0.25">
      <c r="D48">
        <v>58</v>
      </c>
      <c r="G48">
        <v>144</v>
      </c>
      <c r="H48">
        <f t="shared" si="0"/>
        <v>100.8</v>
      </c>
      <c r="I48">
        <f t="shared" si="1"/>
        <v>101</v>
      </c>
      <c r="K48">
        <v>591</v>
      </c>
    </row>
    <row r="49" spans="4:11" x14ac:dyDescent="0.25">
      <c r="D49">
        <v>60</v>
      </c>
      <c r="G49">
        <v>144</v>
      </c>
      <c r="H49">
        <f t="shared" si="0"/>
        <v>100.8</v>
      </c>
      <c r="I49">
        <f t="shared" si="1"/>
        <v>101</v>
      </c>
      <c r="K49">
        <v>594</v>
      </c>
    </row>
    <row r="50" spans="4:11" x14ac:dyDescent="0.25">
      <c r="D50">
        <v>60</v>
      </c>
      <c r="G50">
        <v>145</v>
      </c>
      <c r="H50">
        <f t="shared" si="0"/>
        <v>101.5</v>
      </c>
      <c r="I50">
        <f t="shared" si="1"/>
        <v>102</v>
      </c>
      <c r="K50">
        <v>596</v>
      </c>
    </row>
    <row r="51" spans="4:11" x14ac:dyDescent="0.25">
      <c r="D51">
        <v>61</v>
      </c>
      <c r="G51">
        <v>145</v>
      </c>
      <c r="H51">
        <f t="shared" si="0"/>
        <v>101.5</v>
      </c>
      <c r="I51">
        <f t="shared" si="1"/>
        <v>102</v>
      </c>
      <c r="K51">
        <v>596</v>
      </c>
    </row>
    <row r="52" spans="4:11" x14ac:dyDescent="0.25">
      <c r="D52">
        <v>62</v>
      </c>
      <c r="G52">
        <v>149</v>
      </c>
      <c r="H52">
        <f t="shared" si="0"/>
        <v>104.3</v>
      </c>
      <c r="I52">
        <f t="shared" si="1"/>
        <v>105</v>
      </c>
      <c r="K52">
        <v>596</v>
      </c>
    </row>
    <row r="53" spans="4:11" x14ac:dyDescent="0.25">
      <c r="D53">
        <v>65</v>
      </c>
      <c r="G53">
        <v>151</v>
      </c>
      <c r="H53">
        <f t="shared" si="0"/>
        <v>105.69999999999999</v>
      </c>
      <c r="I53">
        <f t="shared" si="1"/>
        <v>106</v>
      </c>
      <c r="K53">
        <v>597</v>
      </c>
    </row>
    <row r="54" spans="4:11" x14ac:dyDescent="0.25">
      <c r="D54">
        <v>66</v>
      </c>
      <c r="G54">
        <v>152</v>
      </c>
      <c r="H54">
        <f t="shared" si="0"/>
        <v>106.39999999999999</v>
      </c>
      <c r="I54">
        <f t="shared" si="1"/>
        <v>107</v>
      </c>
      <c r="K54">
        <v>598</v>
      </c>
    </row>
    <row r="55" spans="4:11" x14ac:dyDescent="0.25">
      <c r="D55">
        <v>66</v>
      </c>
      <c r="G55">
        <v>152</v>
      </c>
      <c r="H55">
        <f t="shared" si="0"/>
        <v>106.39999999999999</v>
      </c>
      <c r="I55">
        <f t="shared" si="1"/>
        <v>107</v>
      </c>
      <c r="K55">
        <v>598</v>
      </c>
    </row>
    <row r="56" spans="4:11" x14ac:dyDescent="0.25">
      <c r="D56">
        <v>66</v>
      </c>
      <c r="G56">
        <v>155</v>
      </c>
      <c r="H56">
        <f t="shared" si="0"/>
        <v>108.5</v>
      </c>
      <c r="I56">
        <f t="shared" si="1"/>
        <v>109</v>
      </c>
      <c r="K56">
        <v>599</v>
      </c>
    </row>
    <row r="57" spans="4:11" x14ac:dyDescent="0.25">
      <c r="D57">
        <v>67</v>
      </c>
      <c r="G57">
        <v>155</v>
      </c>
      <c r="H57">
        <f t="shared" si="0"/>
        <v>108.5</v>
      </c>
      <c r="I57">
        <f t="shared" si="1"/>
        <v>109</v>
      </c>
      <c r="K57">
        <v>599</v>
      </c>
    </row>
    <row r="58" spans="4:11" x14ac:dyDescent="0.25">
      <c r="D58">
        <v>67</v>
      </c>
      <c r="G58">
        <v>161</v>
      </c>
      <c r="H58">
        <f t="shared" si="0"/>
        <v>112.69999999999999</v>
      </c>
      <c r="I58">
        <f t="shared" si="1"/>
        <v>113</v>
      </c>
      <c r="K58">
        <v>602</v>
      </c>
    </row>
    <row r="59" spans="4:11" x14ac:dyDescent="0.25">
      <c r="D59">
        <v>67</v>
      </c>
      <c r="G59">
        <v>161</v>
      </c>
      <c r="H59">
        <f t="shared" si="0"/>
        <v>112.69999999999999</v>
      </c>
      <c r="I59">
        <f t="shared" si="1"/>
        <v>113</v>
      </c>
      <c r="K59">
        <v>602</v>
      </c>
    </row>
    <row r="60" spans="4:11" x14ac:dyDescent="0.25">
      <c r="D60">
        <v>68</v>
      </c>
      <c r="G60">
        <v>164</v>
      </c>
      <c r="H60">
        <f t="shared" si="0"/>
        <v>114.8</v>
      </c>
      <c r="I60">
        <f t="shared" si="1"/>
        <v>115</v>
      </c>
      <c r="K60">
        <v>602</v>
      </c>
    </row>
    <row r="61" spans="4:11" x14ac:dyDescent="0.25">
      <c r="D61">
        <v>69</v>
      </c>
      <c r="G61">
        <v>164</v>
      </c>
      <c r="H61">
        <f t="shared" si="0"/>
        <v>114.8</v>
      </c>
      <c r="I61">
        <f t="shared" si="1"/>
        <v>115</v>
      </c>
      <c r="K61">
        <v>603</v>
      </c>
    </row>
    <row r="62" spans="4:11" x14ac:dyDescent="0.25">
      <c r="D62">
        <v>69</v>
      </c>
      <c r="G62">
        <v>164</v>
      </c>
      <c r="H62">
        <f t="shared" si="0"/>
        <v>114.8</v>
      </c>
      <c r="I62">
        <f t="shared" si="1"/>
        <v>115</v>
      </c>
      <c r="K62">
        <v>606</v>
      </c>
    </row>
    <row r="63" spans="4:11" x14ac:dyDescent="0.25">
      <c r="D63">
        <v>70</v>
      </c>
      <c r="G63">
        <v>164</v>
      </c>
      <c r="H63">
        <f t="shared" si="0"/>
        <v>114.8</v>
      </c>
      <c r="I63">
        <f t="shared" si="1"/>
        <v>115</v>
      </c>
      <c r="K63">
        <v>608</v>
      </c>
    </row>
    <row r="64" spans="4:11" x14ac:dyDescent="0.25">
      <c r="D64">
        <v>70</v>
      </c>
      <c r="G64">
        <v>165</v>
      </c>
      <c r="H64">
        <f t="shared" si="0"/>
        <v>115.49999999999999</v>
      </c>
      <c r="I64">
        <f t="shared" si="1"/>
        <v>116</v>
      </c>
      <c r="K64">
        <v>609</v>
      </c>
    </row>
    <row r="65" spans="4:11" x14ac:dyDescent="0.25">
      <c r="D65">
        <v>73</v>
      </c>
      <c r="G65">
        <v>166</v>
      </c>
      <c r="H65">
        <f t="shared" si="0"/>
        <v>116.19999999999999</v>
      </c>
      <c r="I65">
        <f t="shared" si="1"/>
        <v>117</v>
      </c>
      <c r="K65">
        <v>610</v>
      </c>
    </row>
    <row r="66" spans="4:11" x14ac:dyDescent="0.25">
      <c r="D66">
        <v>73</v>
      </c>
      <c r="G66">
        <v>168</v>
      </c>
      <c r="H66">
        <f t="shared" si="0"/>
        <v>117.6</v>
      </c>
      <c r="I66">
        <f t="shared" si="1"/>
        <v>118</v>
      </c>
      <c r="K66">
        <v>610</v>
      </c>
    </row>
    <row r="67" spans="4:11" x14ac:dyDescent="0.25">
      <c r="D67">
        <v>74</v>
      </c>
      <c r="G67">
        <v>168</v>
      </c>
      <c r="H67">
        <f t="shared" ref="H67:H130" si="2">G67*0.7</f>
        <v>117.6</v>
      </c>
      <c r="I67">
        <f t="shared" ref="I67:I130" si="3">ROUNDUP(H67,0)</f>
        <v>118</v>
      </c>
      <c r="K67">
        <v>613</v>
      </c>
    </row>
    <row r="68" spans="4:11" x14ac:dyDescent="0.25">
      <c r="D68">
        <v>76</v>
      </c>
      <c r="G68">
        <v>168</v>
      </c>
      <c r="H68">
        <f t="shared" si="2"/>
        <v>117.6</v>
      </c>
      <c r="I68">
        <f t="shared" si="3"/>
        <v>118</v>
      </c>
      <c r="K68">
        <v>613</v>
      </c>
    </row>
    <row r="69" spans="4:11" x14ac:dyDescent="0.25">
      <c r="D69">
        <v>77</v>
      </c>
      <c r="G69">
        <v>172</v>
      </c>
      <c r="H69">
        <f t="shared" si="2"/>
        <v>120.39999999999999</v>
      </c>
      <c r="I69">
        <f t="shared" si="3"/>
        <v>121</v>
      </c>
      <c r="K69">
        <v>614</v>
      </c>
    </row>
    <row r="70" spans="4:11" x14ac:dyDescent="0.25">
      <c r="D70">
        <v>79</v>
      </c>
      <c r="G70">
        <v>175</v>
      </c>
      <c r="H70">
        <f t="shared" si="2"/>
        <v>122.49999999999999</v>
      </c>
      <c r="I70">
        <f t="shared" si="3"/>
        <v>123</v>
      </c>
      <c r="K70">
        <v>614</v>
      </c>
    </row>
    <row r="71" spans="4:11" x14ac:dyDescent="0.25">
      <c r="D71">
        <v>79</v>
      </c>
      <c r="G71">
        <v>178</v>
      </c>
      <c r="H71">
        <f t="shared" si="2"/>
        <v>124.6</v>
      </c>
      <c r="I71">
        <f t="shared" si="3"/>
        <v>125</v>
      </c>
      <c r="K71">
        <v>616</v>
      </c>
    </row>
    <row r="72" spans="4:11" x14ac:dyDescent="0.25">
      <c r="D72">
        <v>79</v>
      </c>
      <c r="G72">
        <v>178</v>
      </c>
      <c r="H72">
        <f t="shared" si="2"/>
        <v>124.6</v>
      </c>
      <c r="I72">
        <f t="shared" si="3"/>
        <v>125</v>
      </c>
      <c r="K72">
        <v>619</v>
      </c>
    </row>
    <row r="73" spans="4:11" x14ac:dyDescent="0.25">
      <c r="D73">
        <v>81</v>
      </c>
      <c r="G73">
        <v>179</v>
      </c>
      <c r="H73">
        <f t="shared" si="2"/>
        <v>125.3</v>
      </c>
      <c r="I73">
        <f t="shared" si="3"/>
        <v>126</v>
      </c>
      <c r="K73">
        <v>619</v>
      </c>
    </row>
    <row r="74" spans="4:11" x14ac:dyDescent="0.25">
      <c r="D74">
        <v>81</v>
      </c>
      <c r="G74">
        <v>181</v>
      </c>
      <c r="H74">
        <f t="shared" si="2"/>
        <v>126.69999999999999</v>
      </c>
      <c r="I74">
        <f t="shared" si="3"/>
        <v>127</v>
      </c>
      <c r="K74">
        <v>620</v>
      </c>
    </row>
    <row r="75" spans="4:11" x14ac:dyDescent="0.25">
      <c r="D75">
        <v>82</v>
      </c>
      <c r="G75">
        <v>182</v>
      </c>
      <c r="H75">
        <f t="shared" si="2"/>
        <v>127.39999999999999</v>
      </c>
      <c r="I75">
        <f t="shared" si="3"/>
        <v>128</v>
      </c>
      <c r="K75">
        <v>622</v>
      </c>
    </row>
    <row r="76" spans="4:11" x14ac:dyDescent="0.25">
      <c r="D76">
        <v>82</v>
      </c>
      <c r="G76">
        <v>184</v>
      </c>
      <c r="H76">
        <f t="shared" si="2"/>
        <v>128.79999999999998</v>
      </c>
      <c r="I76">
        <f t="shared" si="3"/>
        <v>129</v>
      </c>
      <c r="K76">
        <v>622</v>
      </c>
    </row>
    <row r="77" spans="4:11" x14ac:dyDescent="0.25">
      <c r="D77">
        <v>85</v>
      </c>
      <c r="G77">
        <v>185</v>
      </c>
      <c r="H77">
        <f t="shared" si="2"/>
        <v>129.5</v>
      </c>
      <c r="I77">
        <f t="shared" si="3"/>
        <v>130</v>
      </c>
      <c r="K77">
        <v>625</v>
      </c>
    </row>
    <row r="78" spans="4:11" x14ac:dyDescent="0.25">
      <c r="D78">
        <v>86</v>
      </c>
      <c r="G78">
        <v>186</v>
      </c>
      <c r="H78">
        <f t="shared" si="2"/>
        <v>130.19999999999999</v>
      </c>
      <c r="I78">
        <f t="shared" si="3"/>
        <v>131</v>
      </c>
      <c r="K78">
        <v>627</v>
      </c>
    </row>
    <row r="79" spans="4:11" x14ac:dyDescent="0.25">
      <c r="D79">
        <v>86</v>
      </c>
      <c r="G79">
        <v>186</v>
      </c>
      <c r="H79">
        <f t="shared" si="2"/>
        <v>130.19999999999999</v>
      </c>
      <c r="I79">
        <f t="shared" si="3"/>
        <v>131</v>
      </c>
      <c r="K79">
        <v>627</v>
      </c>
    </row>
    <row r="80" spans="4:11" x14ac:dyDescent="0.25">
      <c r="D80">
        <v>86</v>
      </c>
      <c r="G80">
        <v>186</v>
      </c>
      <c r="H80">
        <f t="shared" si="2"/>
        <v>130.19999999999999</v>
      </c>
      <c r="I80">
        <f t="shared" si="3"/>
        <v>131</v>
      </c>
      <c r="K80">
        <v>628</v>
      </c>
    </row>
    <row r="81" spans="4:11" x14ac:dyDescent="0.25">
      <c r="D81">
        <v>87</v>
      </c>
      <c r="G81">
        <v>186</v>
      </c>
      <c r="H81">
        <f t="shared" si="2"/>
        <v>130.19999999999999</v>
      </c>
      <c r="I81">
        <f t="shared" si="3"/>
        <v>131</v>
      </c>
      <c r="K81">
        <v>628</v>
      </c>
    </row>
    <row r="82" spans="4:11" x14ac:dyDescent="0.25">
      <c r="D82">
        <v>88</v>
      </c>
      <c r="G82">
        <v>187</v>
      </c>
      <c r="H82">
        <f t="shared" si="2"/>
        <v>130.9</v>
      </c>
      <c r="I82">
        <f t="shared" si="3"/>
        <v>131</v>
      </c>
      <c r="K82">
        <v>628</v>
      </c>
    </row>
    <row r="83" spans="4:11" x14ac:dyDescent="0.25">
      <c r="D83">
        <v>90</v>
      </c>
      <c r="G83">
        <v>190</v>
      </c>
      <c r="H83">
        <f t="shared" si="2"/>
        <v>133</v>
      </c>
      <c r="I83">
        <f t="shared" si="3"/>
        <v>133</v>
      </c>
      <c r="K83">
        <v>628</v>
      </c>
    </row>
    <row r="84" spans="4:11" x14ac:dyDescent="0.25">
      <c r="D84">
        <v>92</v>
      </c>
      <c r="G84">
        <v>190</v>
      </c>
      <c r="H84">
        <f t="shared" si="2"/>
        <v>133</v>
      </c>
      <c r="I84">
        <f t="shared" si="3"/>
        <v>133</v>
      </c>
      <c r="K84">
        <v>629</v>
      </c>
    </row>
    <row r="85" spans="4:11" x14ac:dyDescent="0.25">
      <c r="D85">
        <v>92</v>
      </c>
      <c r="G85">
        <v>191</v>
      </c>
      <c r="H85">
        <f t="shared" si="2"/>
        <v>133.69999999999999</v>
      </c>
      <c r="I85">
        <f t="shared" si="3"/>
        <v>134</v>
      </c>
      <c r="K85">
        <v>630</v>
      </c>
    </row>
    <row r="86" spans="4:11" x14ac:dyDescent="0.25">
      <c r="D86">
        <v>93</v>
      </c>
      <c r="G86">
        <v>191</v>
      </c>
      <c r="H86">
        <f t="shared" si="2"/>
        <v>133.69999999999999</v>
      </c>
      <c r="I86">
        <f t="shared" si="3"/>
        <v>134</v>
      </c>
      <c r="K86">
        <v>630</v>
      </c>
    </row>
    <row r="87" spans="4:11" x14ac:dyDescent="0.25">
      <c r="D87">
        <v>93</v>
      </c>
      <c r="G87">
        <v>195</v>
      </c>
      <c r="H87">
        <f t="shared" si="2"/>
        <v>136.5</v>
      </c>
      <c r="I87">
        <f t="shared" si="3"/>
        <v>137</v>
      </c>
      <c r="K87">
        <v>632</v>
      </c>
    </row>
    <row r="88" spans="4:11" x14ac:dyDescent="0.25">
      <c r="D88">
        <v>95</v>
      </c>
      <c r="G88">
        <v>195</v>
      </c>
      <c r="H88">
        <f t="shared" si="2"/>
        <v>136.5</v>
      </c>
      <c r="I88">
        <f t="shared" si="3"/>
        <v>137</v>
      </c>
      <c r="K88">
        <v>632</v>
      </c>
    </row>
    <row r="89" spans="4:11" x14ac:dyDescent="0.25">
      <c r="D89">
        <v>98</v>
      </c>
      <c r="G89">
        <v>196</v>
      </c>
      <c r="H89">
        <f t="shared" si="2"/>
        <v>137.19999999999999</v>
      </c>
      <c r="I89">
        <f t="shared" si="3"/>
        <v>138</v>
      </c>
      <c r="K89">
        <v>633</v>
      </c>
    </row>
    <row r="90" spans="4:11" x14ac:dyDescent="0.25">
      <c r="D90">
        <v>98</v>
      </c>
      <c r="G90">
        <v>196</v>
      </c>
      <c r="H90">
        <f t="shared" si="2"/>
        <v>137.19999999999999</v>
      </c>
      <c r="I90">
        <f t="shared" si="3"/>
        <v>138</v>
      </c>
      <c r="K90">
        <v>635</v>
      </c>
    </row>
    <row r="91" spans="4:11" x14ac:dyDescent="0.25">
      <c r="D91">
        <v>98</v>
      </c>
      <c r="G91">
        <v>198</v>
      </c>
      <c r="H91">
        <f t="shared" si="2"/>
        <v>138.6</v>
      </c>
      <c r="I91">
        <f t="shared" si="3"/>
        <v>139</v>
      </c>
      <c r="K91">
        <v>636</v>
      </c>
    </row>
    <row r="92" spans="4:11" x14ac:dyDescent="0.25">
      <c r="D92">
        <v>98</v>
      </c>
      <c r="G92">
        <v>200</v>
      </c>
      <c r="H92">
        <f t="shared" si="2"/>
        <v>140</v>
      </c>
      <c r="I92">
        <f t="shared" si="3"/>
        <v>140</v>
      </c>
      <c r="K92">
        <v>637</v>
      </c>
    </row>
    <row r="93" spans="4:11" x14ac:dyDescent="0.25">
      <c r="D93">
        <v>99</v>
      </c>
      <c r="G93">
        <v>200</v>
      </c>
      <c r="H93">
        <f t="shared" si="2"/>
        <v>140</v>
      </c>
      <c r="I93">
        <f t="shared" si="3"/>
        <v>140</v>
      </c>
      <c r="K93">
        <v>637</v>
      </c>
    </row>
    <row r="94" spans="4:11" x14ac:dyDescent="0.25">
      <c r="D94">
        <v>100</v>
      </c>
      <c r="G94">
        <v>201</v>
      </c>
      <c r="H94">
        <f t="shared" si="2"/>
        <v>140.69999999999999</v>
      </c>
      <c r="I94">
        <f t="shared" si="3"/>
        <v>141</v>
      </c>
      <c r="K94">
        <v>638</v>
      </c>
    </row>
    <row r="95" spans="4:11" x14ac:dyDescent="0.25">
      <c r="D95">
        <v>100</v>
      </c>
      <c r="G95">
        <v>203</v>
      </c>
      <c r="H95">
        <f t="shared" si="2"/>
        <v>142.1</v>
      </c>
      <c r="I95">
        <f t="shared" si="3"/>
        <v>143</v>
      </c>
      <c r="K95">
        <v>639</v>
      </c>
    </row>
    <row r="96" spans="4:11" x14ac:dyDescent="0.25">
      <c r="G96">
        <v>203</v>
      </c>
      <c r="H96">
        <f t="shared" si="2"/>
        <v>142.1</v>
      </c>
      <c r="I96">
        <f t="shared" si="3"/>
        <v>143</v>
      </c>
      <c r="K96">
        <v>639</v>
      </c>
    </row>
    <row r="97" spans="7:11" x14ac:dyDescent="0.25">
      <c r="G97">
        <v>203</v>
      </c>
      <c r="H97">
        <f t="shared" si="2"/>
        <v>142.1</v>
      </c>
      <c r="I97">
        <f t="shared" si="3"/>
        <v>143</v>
      </c>
      <c r="K97">
        <v>639</v>
      </c>
    </row>
    <row r="98" spans="7:11" x14ac:dyDescent="0.25">
      <c r="G98">
        <v>204</v>
      </c>
      <c r="H98">
        <f t="shared" si="2"/>
        <v>142.79999999999998</v>
      </c>
      <c r="I98">
        <f t="shared" si="3"/>
        <v>143</v>
      </c>
      <c r="K98">
        <v>643</v>
      </c>
    </row>
    <row r="99" spans="7:11" x14ac:dyDescent="0.25">
      <c r="G99">
        <v>204</v>
      </c>
      <c r="H99">
        <f t="shared" si="2"/>
        <v>142.79999999999998</v>
      </c>
      <c r="I99">
        <f t="shared" si="3"/>
        <v>143</v>
      </c>
      <c r="K99">
        <v>645</v>
      </c>
    </row>
    <row r="100" spans="7:11" x14ac:dyDescent="0.25">
      <c r="G100">
        <v>204</v>
      </c>
      <c r="H100">
        <f t="shared" si="2"/>
        <v>142.79999999999998</v>
      </c>
      <c r="I100">
        <f t="shared" si="3"/>
        <v>143</v>
      </c>
      <c r="K100">
        <v>645</v>
      </c>
    </row>
    <row r="101" spans="7:11" x14ac:dyDescent="0.25">
      <c r="G101">
        <v>206</v>
      </c>
      <c r="H101">
        <f t="shared" si="2"/>
        <v>144.19999999999999</v>
      </c>
      <c r="I101">
        <f t="shared" si="3"/>
        <v>145</v>
      </c>
      <c r="K101">
        <v>646</v>
      </c>
    </row>
    <row r="102" spans="7:11" x14ac:dyDescent="0.25">
      <c r="G102">
        <v>207</v>
      </c>
      <c r="H102">
        <f t="shared" si="2"/>
        <v>144.89999999999998</v>
      </c>
      <c r="I102">
        <f t="shared" si="3"/>
        <v>145</v>
      </c>
      <c r="K102">
        <v>648</v>
      </c>
    </row>
    <row r="103" spans="7:11" x14ac:dyDescent="0.25">
      <c r="G103">
        <v>208</v>
      </c>
      <c r="H103">
        <f t="shared" si="2"/>
        <v>145.6</v>
      </c>
      <c r="I103">
        <f t="shared" si="3"/>
        <v>146</v>
      </c>
      <c r="K103">
        <v>650</v>
      </c>
    </row>
    <row r="104" spans="7:11" x14ac:dyDescent="0.25">
      <c r="G104">
        <v>208</v>
      </c>
      <c r="H104">
        <f t="shared" si="2"/>
        <v>145.6</v>
      </c>
      <c r="I104">
        <f t="shared" si="3"/>
        <v>146</v>
      </c>
      <c r="K104">
        <v>651</v>
      </c>
    </row>
    <row r="105" spans="7:11" x14ac:dyDescent="0.25">
      <c r="G105">
        <v>210</v>
      </c>
      <c r="H105">
        <f t="shared" si="2"/>
        <v>147</v>
      </c>
      <c r="I105">
        <f t="shared" si="3"/>
        <v>147</v>
      </c>
      <c r="K105">
        <v>654</v>
      </c>
    </row>
    <row r="106" spans="7:11" x14ac:dyDescent="0.25">
      <c r="G106">
        <v>210</v>
      </c>
      <c r="H106">
        <f t="shared" si="2"/>
        <v>147</v>
      </c>
      <c r="I106">
        <f t="shared" si="3"/>
        <v>147</v>
      </c>
      <c r="K106">
        <v>655</v>
      </c>
    </row>
    <row r="107" spans="7:11" x14ac:dyDescent="0.25">
      <c r="G107">
        <v>211</v>
      </c>
      <c r="H107">
        <f t="shared" si="2"/>
        <v>147.69999999999999</v>
      </c>
      <c r="I107">
        <f t="shared" si="3"/>
        <v>148</v>
      </c>
      <c r="K107">
        <v>656</v>
      </c>
    </row>
    <row r="108" spans="7:11" x14ac:dyDescent="0.25">
      <c r="G108">
        <v>211</v>
      </c>
      <c r="H108">
        <f t="shared" si="2"/>
        <v>147.69999999999999</v>
      </c>
      <c r="I108">
        <f t="shared" si="3"/>
        <v>148</v>
      </c>
      <c r="K108">
        <v>656</v>
      </c>
    </row>
    <row r="109" spans="7:11" x14ac:dyDescent="0.25">
      <c r="G109">
        <v>214</v>
      </c>
      <c r="H109">
        <f t="shared" si="2"/>
        <v>149.79999999999998</v>
      </c>
      <c r="I109">
        <f t="shared" si="3"/>
        <v>150</v>
      </c>
      <c r="K109">
        <v>656</v>
      </c>
    </row>
    <row r="110" spans="7:11" x14ac:dyDescent="0.25">
      <c r="G110">
        <v>214</v>
      </c>
      <c r="H110">
        <f t="shared" si="2"/>
        <v>149.79999999999998</v>
      </c>
      <c r="I110">
        <f t="shared" si="3"/>
        <v>150</v>
      </c>
      <c r="K110">
        <v>657</v>
      </c>
    </row>
    <row r="111" spans="7:11" x14ac:dyDescent="0.25">
      <c r="G111">
        <v>215</v>
      </c>
      <c r="H111">
        <f t="shared" si="2"/>
        <v>150.5</v>
      </c>
      <c r="I111">
        <f t="shared" si="3"/>
        <v>151</v>
      </c>
      <c r="K111">
        <v>658</v>
      </c>
    </row>
    <row r="112" spans="7:11" x14ac:dyDescent="0.25">
      <c r="G112">
        <v>215</v>
      </c>
      <c r="H112">
        <f t="shared" si="2"/>
        <v>150.5</v>
      </c>
      <c r="I112">
        <f t="shared" si="3"/>
        <v>151</v>
      </c>
      <c r="K112">
        <v>658</v>
      </c>
    </row>
    <row r="113" spans="7:11" x14ac:dyDescent="0.25">
      <c r="G113">
        <v>215</v>
      </c>
      <c r="H113">
        <f t="shared" si="2"/>
        <v>150.5</v>
      </c>
      <c r="I113">
        <f t="shared" si="3"/>
        <v>151</v>
      </c>
      <c r="K113">
        <v>660</v>
      </c>
    </row>
    <row r="114" spans="7:11" x14ac:dyDescent="0.25">
      <c r="G114">
        <v>219</v>
      </c>
      <c r="H114">
        <f t="shared" si="2"/>
        <v>153.29999999999998</v>
      </c>
      <c r="I114">
        <f t="shared" si="3"/>
        <v>154</v>
      </c>
      <c r="K114">
        <v>660</v>
      </c>
    </row>
    <row r="115" spans="7:11" x14ac:dyDescent="0.25">
      <c r="G115">
        <v>222</v>
      </c>
      <c r="H115">
        <f t="shared" si="2"/>
        <v>155.39999999999998</v>
      </c>
      <c r="I115">
        <f t="shared" si="3"/>
        <v>156</v>
      </c>
      <c r="K115">
        <v>661</v>
      </c>
    </row>
    <row r="116" spans="7:11" x14ac:dyDescent="0.25">
      <c r="G116">
        <v>223</v>
      </c>
      <c r="H116">
        <f t="shared" si="2"/>
        <v>156.1</v>
      </c>
      <c r="I116">
        <f t="shared" si="3"/>
        <v>157</v>
      </c>
      <c r="K116">
        <v>662</v>
      </c>
    </row>
    <row r="117" spans="7:11" x14ac:dyDescent="0.25">
      <c r="G117">
        <v>223</v>
      </c>
      <c r="H117">
        <f t="shared" si="2"/>
        <v>156.1</v>
      </c>
      <c r="I117">
        <f t="shared" si="3"/>
        <v>157</v>
      </c>
      <c r="K117">
        <v>663</v>
      </c>
    </row>
    <row r="118" spans="7:11" x14ac:dyDescent="0.25">
      <c r="G118">
        <v>223</v>
      </c>
      <c r="H118">
        <f t="shared" si="2"/>
        <v>156.1</v>
      </c>
      <c r="I118">
        <f t="shared" si="3"/>
        <v>157</v>
      </c>
      <c r="K118">
        <v>663</v>
      </c>
    </row>
    <row r="119" spans="7:11" x14ac:dyDescent="0.25">
      <c r="G119">
        <v>223</v>
      </c>
      <c r="H119">
        <f t="shared" si="2"/>
        <v>156.1</v>
      </c>
      <c r="I119">
        <f t="shared" si="3"/>
        <v>157</v>
      </c>
      <c r="K119">
        <v>664</v>
      </c>
    </row>
    <row r="120" spans="7:11" x14ac:dyDescent="0.25">
      <c r="G120">
        <v>228</v>
      </c>
      <c r="H120">
        <f t="shared" si="2"/>
        <v>159.6</v>
      </c>
      <c r="I120">
        <f t="shared" si="3"/>
        <v>160</v>
      </c>
      <c r="K120">
        <v>667</v>
      </c>
    </row>
    <row r="121" spans="7:11" x14ac:dyDescent="0.25">
      <c r="G121">
        <v>229</v>
      </c>
      <c r="H121">
        <f t="shared" si="2"/>
        <v>160.29999999999998</v>
      </c>
      <c r="I121">
        <f t="shared" si="3"/>
        <v>161</v>
      </c>
      <c r="K121">
        <v>669</v>
      </c>
    </row>
    <row r="122" spans="7:11" x14ac:dyDescent="0.25">
      <c r="G122">
        <v>231</v>
      </c>
      <c r="H122">
        <f t="shared" si="2"/>
        <v>161.69999999999999</v>
      </c>
      <c r="I122">
        <f t="shared" si="3"/>
        <v>162</v>
      </c>
      <c r="K122">
        <v>671</v>
      </c>
    </row>
    <row r="123" spans="7:11" x14ac:dyDescent="0.25">
      <c r="G123">
        <v>235</v>
      </c>
      <c r="H123">
        <f t="shared" si="2"/>
        <v>164.5</v>
      </c>
      <c r="I123">
        <f t="shared" si="3"/>
        <v>165</v>
      </c>
      <c r="K123">
        <v>671</v>
      </c>
    </row>
    <row r="124" spans="7:11" x14ac:dyDescent="0.25">
      <c r="G124">
        <v>237</v>
      </c>
      <c r="H124">
        <f t="shared" si="2"/>
        <v>165.89999999999998</v>
      </c>
      <c r="I124">
        <f t="shared" si="3"/>
        <v>166</v>
      </c>
      <c r="K124">
        <v>672</v>
      </c>
    </row>
    <row r="125" spans="7:11" x14ac:dyDescent="0.25">
      <c r="G125">
        <v>238</v>
      </c>
      <c r="H125">
        <f t="shared" si="2"/>
        <v>166.6</v>
      </c>
      <c r="I125">
        <f t="shared" si="3"/>
        <v>167</v>
      </c>
      <c r="K125">
        <v>673</v>
      </c>
    </row>
    <row r="126" spans="7:11" x14ac:dyDescent="0.25">
      <c r="G126">
        <v>238</v>
      </c>
      <c r="H126">
        <f t="shared" si="2"/>
        <v>166.6</v>
      </c>
      <c r="I126">
        <f t="shared" si="3"/>
        <v>167</v>
      </c>
      <c r="K126">
        <v>673</v>
      </c>
    </row>
    <row r="127" spans="7:11" x14ac:dyDescent="0.25">
      <c r="G127">
        <v>239</v>
      </c>
      <c r="H127">
        <f t="shared" si="2"/>
        <v>167.29999999999998</v>
      </c>
      <c r="I127">
        <f t="shared" si="3"/>
        <v>168</v>
      </c>
      <c r="K127">
        <v>674</v>
      </c>
    </row>
    <row r="128" spans="7:11" x14ac:dyDescent="0.25">
      <c r="G128">
        <v>239</v>
      </c>
      <c r="H128">
        <f t="shared" si="2"/>
        <v>167.29999999999998</v>
      </c>
      <c r="I128">
        <f t="shared" si="3"/>
        <v>168</v>
      </c>
      <c r="K128">
        <v>674</v>
      </c>
    </row>
    <row r="129" spans="7:11" x14ac:dyDescent="0.25">
      <c r="G129">
        <v>239</v>
      </c>
      <c r="H129">
        <f t="shared" si="2"/>
        <v>167.29999999999998</v>
      </c>
      <c r="I129">
        <f t="shared" si="3"/>
        <v>168</v>
      </c>
      <c r="K129">
        <v>675</v>
      </c>
    </row>
    <row r="130" spans="7:11" x14ac:dyDescent="0.25">
      <c r="G130">
        <v>240</v>
      </c>
      <c r="H130">
        <f t="shared" si="2"/>
        <v>168</v>
      </c>
      <c r="I130">
        <f t="shared" si="3"/>
        <v>168</v>
      </c>
      <c r="K130">
        <v>675</v>
      </c>
    </row>
    <row r="131" spans="7:11" x14ac:dyDescent="0.25">
      <c r="G131">
        <v>240</v>
      </c>
      <c r="H131">
        <f t="shared" ref="H131:H194" si="4">G131*0.7</f>
        <v>168</v>
      </c>
      <c r="I131">
        <f t="shared" ref="I131:I194" si="5">ROUNDUP(H131,0)</f>
        <v>168</v>
      </c>
      <c r="K131">
        <v>676</v>
      </c>
    </row>
    <row r="132" spans="7:11" x14ac:dyDescent="0.25">
      <c r="G132">
        <v>243</v>
      </c>
      <c r="H132">
        <f t="shared" si="4"/>
        <v>170.1</v>
      </c>
      <c r="I132">
        <f t="shared" si="5"/>
        <v>171</v>
      </c>
      <c r="K132">
        <v>677</v>
      </c>
    </row>
    <row r="133" spans="7:11" x14ac:dyDescent="0.25">
      <c r="G133">
        <v>243</v>
      </c>
      <c r="H133">
        <f t="shared" si="4"/>
        <v>170.1</v>
      </c>
      <c r="I133">
        <f t="shared" si="5"/>
        <v>171</v>
      </c>
      <c r="K133">
        <v>678</v>
      </c>
    </row>
    <row r="134" spans="7:11" x14ac:dyDescent="0.25">
      <c r="G134">
        <v>244</v>
      </c>
      <c r="H134">
        <f t="shared" si="4"/>
        <v>170.79999999999998</v>
      </c>
      <c r="I134">
        <f t="shared" si="5"/>
        <v>171</v>
      </c>
      <c r="K134">
        <v>680</v>
      </c>
    </row>
    <row r="135" spans="7:11" x14ac:dyDescent="0.25">
      <c r="G135">
        <v>246</v>
      </c>
      <c r="H135">
        <f t="shared" si="4"/>
        <v>172.2</v>
      </c>
      <c r="I135">
        <f t="shared" si="5"/>
        <v>173</v>
      </c>
      <c r="K135">
        <v>680</v>
      </c>
    </row>
    <row r="136" spans="7:11" x14ac:dyDescent="0.25">
      <c r="G136">
        <v>247</v>
      </c>
      <c r="H136">
        <f t="shared" si="4"/>
        <v>172.89999999999998</v>
      </c>
      <c r="I136">
        <f t="shared" si="5"/>
        <v>173</v>
      </c>
      <c r="K136">
        <v>680</v>
      </c>
    </row>
    <row r="137" spans="7:11" x14ac:dyDescent="0.25">
      <c r="G137">
        <v>247</v>
      </c>
      <c r="H137">
        <f t="shared" si="4"/>
        <v>172.89999999999998</v>
      </c>
      <c r="I137">
        <f t="shared" si="5"/>
        <v>173</v>
      </c>
      <c r="K137">
        <v>681</v>
      </c>
    </row>
    <row r="138" spans="7:11" x14ac:dyDescent="0.25">
      <c r="G138">
        <v>247</v>
      </c>
      <c r="H138">
        <f t="shared" si="4"/>
        <v>172.89999999999998</v>
      </c>
      <c r="I138">
        <f t="shared" si="5"/>
        <v>173</v>
      </c>
      <c r="K138">
        <v>682</v>
      </c>
    </row>
    <row r="139" spans="7:11" x14ac:dyDescent="0.25">
      <c r="G139">
        <v>249</v>
      </c>
      <c r="H139">
        <f t="shared" si="4"/>
        <v>174.29999999999998</v>
      </c>
      <c r="I139">
        <f t="shared" si="5"/>
        <v>175</v>
      </c>
      <c r="K139">
        <v>682</v>
      </c>
    </row>
    <row r="140" spans="7:11" x14ac:dyDescent="0.25">
      <c r="G140">
        <v>253</v>
      </c>
      <c r="H140">
        <f t="shared" si="4"/>
        <v>177.1</v>
      </c>
      <c r="I140">
        <f t="shared" si="5"/>
        <v>178</v>
      </c>
      <c r="K140">
        <v>682</v>
      </c>
    </row>
    <row r="141" spans="7:11" x14ac:dyDescent="0.25">
      <c r="G141">
        <v>254</v>
      </c>
      <c r="H141">
        <f t="shared" si="4"/>
        <v>177.79999999999998</v>
      </c>
      <c r="I141">
        <f t="shared" si="5"/>
        <v>178</v>
      </c>
      <c r="K141">
        <v>684</v>
      </c>
    </row>
    <row r="142" spans="7:11" x14ac:dyDescent="0.25">
      <c r="G142">
        <v>255</v>
      </c>
      <c r="H142">
        <f t="shared" si="4"/>
        <v>178.5</v>
      </c>
      <c r="I142">
        <f t="shared" si="5"/>
        <v>179</v>
      </c>
      <c r="K142">
        <v>684</v>
      </c>
    </row>
    <row r="143" spans="7:11" x14ac:dyDescent="0.25">
      <c r="G143">
        <v>256</v>
      </c>
      <c r="H143">
        <f t="shared" si="4"/>
        <v>179.2</v>
      </c>
      <c r="I143">
        <f t="shared" si="5"/>
        <v>180</v>
      </c>
      <c r="K143">
        <v>685</v>
      </c>
    </row>
    <row r="144" spans="7:11" x14ac:dyDescent="0.25">
      <c r="G144">
        <v>257</v>
      </c>
      <c r="H144">
        <f t="shared" si="4"/>
        <v>179.89999999999998</v>
      </c>
      <c r="I144">
        <f t="shared" si="5"/>
        <v>180</v>
      </c>
      <c r="K144">
        <v>686</v>
      </c>
    </row>
    <row r="145" spans="7:11" x14ac:dyDescent="0.25">
      <c r="G145">
        <v>258</v>
      </c>
      <c r="H145">
        <f t="shared" si="4"/>
        <v>180.6</v>
      </c>
      <c r="I145">
        <f t="shared" si="5"/>
        <v>181</v>
      </c>
      <c r="K145">
        <v>686</v>
      </c>
    </row>
    <row r="146" spans="7:11" x14ac:dyDescent="0.25">
      <c r="G146">
        <v>259</v>
      </c>
      <c r="H146">
        <f t="shared" si="4"/>
        <v>181.29999999999998</v>
      </c>
      <c r="I146">
        <f t="shared" si="5"/>
        <v>182</v>
      </c>
      <c r="K146">
        <v>688</v>
      </c>
    </row>
    <row r="147" spans="7:11" x14ac:dyDescent="0.25">
      <c r="G147">
        <v>259</v>
      </c>
      <c r="H147">
        <f t="shared" si="4"/>
        <v>181.29999999999998</v>
      </c>
      <c r="I147">
        <f t="shared" si="5"/>
        <v>182</v>
      </c>
      <c r="K147">
        <v>693</v>
      </c>
    </row>
    <row r="148" spans="7:11" x14ac:dyDescent="0.25">
      <c r="G148">
        <v>260</v>
      </c>
      <c r="H148">
        <f t="shared" si="4"/>
        <v>182</v>
      </c>
      <c r="I148">
        <f t="shared" si="5"/>
        <v>182</v>
      </c>
      <c r="K148">
        <v>694</v>
      </c>
    </row>
    <row r="149" spans="7:11" x14ac:dyDescent="0.25">
      <c r="G149">
        <v>260</v>
      </c>
      <c r="H149">
        <f t="shared" si="4"/>
        <v>182</v>
      </c>
      <c r="I149">
        <f t="shared" si="5"/>
        <v>182</v>
      </c>
      <c r="K149">
        <v>694</v>
      </c>
    </row>
    <row r="150" spans="7:11" x14ac:dyDescent="0.25">
      <c r="G150">
        <v>262</v>
      </c>
      <c r="H150">
        <f t="shared" si="4"/>
        <v>183.39999999999998</v>
      </c>
      <c r="I150">
        <f t="shared" si="5"/>
        <v>184</v>
      </c>
      <c r="K150">
        <v>694</v>
      </c>
    </row>
    <row r="151" spans="7:11" x14ac:dyDescent="0.25">
      <c r="G151">
        <v>263</v>
      </c>
      <c r="H151">
        <f t="shared" si="4"/>
        <v>184.1</v>
      </c>
      <c r="I151">
        <f t="shared" si="5"/>
        <v>185</v>
      </c>
      <c r="K151">
        <v>695</v>
      </c>
    </row>
    <row r="152" spans="7:11" x14ac:dyDescent="0.25">
      <c r="G152">
        <v>265</v>
      </c>
      <c r="H152">
        <f t="shared" si="4"/>
        <v>185.5</v>
      </c>
      <c r="I152">
        <f t="shared" si="5"/>
        <v>186</v>
      </c>
      <c r="K152">
        <v>695</v>
      </c>
    </row>
    <row r="153" spans="7:11" x14ac:dyDescent="0.25">
      <c r="G153">
        <v>265</v>
      </c>
      <c r="H153">
        <f t="shared" si="4"/>
        <v>185.5</v>
      </c>
      <c r="I153">
        <f t="shared" si="5"/>
        <v>186</v>
      </c>
      <c r="K153">
        <v>695</v>
      </c>
    </row>
    <row r="154" spans="7:11" x14ac:dyDescent="0.25">
      <c r="G154">
        <v>266</v>
      </c>
      <c r="H154">
        <f t="shared" si="4"/>
        <v>186.2</v>
      </c>
      <c r="I154">
        <f t="shared" si="5"/>
        <v>187</v>
      </c>
      <c r="K154">
        <v>696</v>
      </c>
    </row>
    <row r="155" spans="7:11" x14ac:dyDescent="0.25">
      <c r="G155">
        <v>267</v>
      </c>
      <c r="H155">
        <f t="shared" si="4"/>
        <v>186.89999999999998</v>
      </c>
      <c r="I155">
        <f t="shared" si="5"/>
        <v>187</v>
      </c>
      <c r="K155">
        <v>697</v>
      </c>
    </row>
    <row r="156" spans="7:11" x14ac:dyDescent="0.25">
      <c r="G156">
        <v>267</v>
      </c>
      <c r="H156">
        <f t="shared" si="4"/>
        <v>186.89999999999998</v>
      </c>
      <c r="I156">
        <f t="shared" si="5"/>
        <v>187</v>
      </c>
      <c r="K156">
        <v>699</v>
      </c>
    </row>
    <row r="157" spans="7:11" x14ac:dyDescent="0.25">
      <c r="G157">
        <v>268</v>
      </c>
      <c r="H157">
        <f t="shared" si="4"/>
        <v>187.6</v>
      </c>
      <c r="I157">
        <f t="shared" si="5"/>
        <v>188</v>
      </c>
      <c r="K157">
        <v>701</v>
      </c>
    </row>
    <row r="158" spans="7:11" x14ac:dyDescent="0.25">
      <c r="G158">
        <v>271</v>
      </c>
      <c r="H158">
        <f t="shared" si="4"/>
        <v>189.7</v>
      </c>
      <c r="I158">
        <f t="shared" si="5"/>
        <v>190</v>
      </c>
      <c r="K158">
        <v>701</v>
      </c>
    </row>
    <row r="159" spans="7:11" x14ac:dyDescent="0.25">
      <c r="G159">
        <v>272</v>
      </c>
      <c r="H159">
        <f t="shared" si="4"/>
        <v>190.39999999999998</v>
      </c>
      <c r="I159">
        <f t="shared" si="5"/>
        <v>191</v>
      </c>
      <c r="K159">
        <v>703</v>
      </c>
    </row>
    <row r="160" spans="7:11" x14ac:dyDescent="0.25">
      <c r="G160">
        <v>273</v>
      </c>
      <c r="H160">
        <f t="shared" si="4"/>
        <v>191.1</v>
      </c>
      <c r="I160">
        <f t="shared" si="5"/>
        <v>192</v>
      </c>
      <c r="K160">
        <v>704</v>
      </c>
    </row>
    <row r="161" spans="7:11" x14ac:dyDescent="0.25">
      <c r="G161">
        <v>273</v>
      </c>
      <c r="H161">
        <f t="shared" si="4"/>
        <v>191.1</v>
      </c>
      <c r="I161">
        <f t="shared" si="5"/>
        <v>192</v>
      </c>
      <c r="K161">
        <v>705</v>
      </c>
    </row>
    <row r="162" spans="7:11" x14ac:dyDescent="0.25">
      <c r="G162">
        <v>274</v>
      </c>
      <c r="H162">
        <f t="shared" si="4"/>
        <v>191.79999999999998</v>
      </c>
      <c r="I162">
        <f t="shared" si="5"/>
        <v>192</v>
      </c>
      <c r="K162">
        <v>705</v>
      </c>
    </row>
    <row r="163" spans="7:11" x14ac:dyDescent="0.25">
      <c r="G163">
        <v>276</v>
      </c>
      <c r="H163">
        <f t="shared" si="4"/>
        <v>193.2</v>
      </c>
      <c r="I163">
        <f t="shared" si="5"/>
        <v>194</v>
      </c>
      <c r="K163">
        <v>705</v>
      </c>
    </row>
    <row r="164" spans="7:11" x14ac:dyDescent="0.25">
      <c r="G164">
        <v>278</v>
      </c>
      <c r="H164">
        <f t="shared" si="4"/>
        <v>194.6</v>
      </c>
      <c r="I164">
        <f t="shared" si="5"/>
        <v>195</v>
      </c>
      <c r="K164">
        <v>706</v>
      </c>
    </row>
    <row r="165" spans="7:11" x14ac:dyDescent="0.25">
      <c r="G165">
        <v>279</v>
      </c>
      <c r="H165">
        <f t="shared" si="4"/>
        <v>195.29999999999998</v>
      </c>
      <c r="I165">
        <f t="shared" si="5"/>
        <v>196</v>
      </c>
      <c r="K165">
        <v>707</v>
      </c>
    </row>
    <row r="166" spans="7:11" x14ac:dyDescent="0.25">
      <c r="G166">
        <v>280</v>
      </c>
      <c r="H166">
        <f t="shared" si="4"/>
        <v>196</v>
      </c>
      <c r="I166">
        <f t="shared" si="5"/>
        <v>196</v>
      </c>
      <c r="K166">
        <v>708</v>
      </c>
    </row>
    <row r="167" spans="7:11" x14ac:dyDescent="0.25">
      <c r="G167">
        <v>281</v>
      </c>
      <c r="H167">
        <f t="shared" si="4"/>
        <v>196.7</v>
      </c>
      <c r="I167">
        <f t="shared" si="5"/>
        <v>197</v>
      </c>
      <c r="K167">
        <v>709</v>
      </c>
    </row>
    <row r="168" spans="7:11" x14ac:dyDescent="0.25">
      <c r="G168">
        <v>281</v>
      </c>
      <c r="H168">
        <f t="shared" si="4"/>
        <v>196.7</v>
      </c>
      <c r="I168">
        <f t="shared" si="5"/>
        <v>197</v>
      </c>
      <c r="K168">
        <v>709</v>
      </c>
    </row>
    <row r="169" spans="7:11" x14ac:dyDescent="0.25">
      <c r="G169">
        <v>281</v>
      </c>
      <c r="H169">
        <f t="shared" si="4"/>
        <v>196.7</v>
      </c>
      <c r="I169">
        <f t="shared" si="5"/>
        <v>197</v>
      </c>
      <c r="K169">
        <v>709</v>
      </c>
    </row>
    <row r="170" spans="7:11" x14ac:dyDescent="0.25">
      <c r="G170">
        <v>283</v>
      </c>
      <c r="H170">
        <f t="shared" si="4"/>
        <v>198.1</v>
      </c>
      <c r="I170">
        <f t="shared" si="5"/>
        <v>199</v>
      </c>
      <c r="K170">
        <v>710</v>
      </c>
    </row>
    <row r="171" spans="7:11" x14ac:dyDescent="0.25">
      <c r="G171">
        <v>284</v>
      </c>
      <c r="H171">
        <f t="shared" si="4"/>
        <v>198.79999999999998</v>
      </c>
      <c r="I171">
        <f t="shared" si="5"/>
        <v>199</v>
      </c>
      <c r="K171">
        <v>711</v>
      </c>
    </row>
    <row r="172" spans="7:11" x14ac:dyDescent="0.25">
      <c r="G172">
        <v>284</v>
      </c>
      <c r="H172">
        <f t="shared" si="4"/>
        <v>198.79999999999998</v>
      </c>
      <c r="I172">
        <f t="shared" si="5"/>
        <v>199</v>
      </c>
      <c r="K172">
        <v>711</v>
      </c>
    </row>
    <row r="173" spans="7:11" x14ac:dyDescent="0.25">
      <c r="G173">
        <v>284</v>
      </c>
      <c r="H173">
        <f t="shared" si="4"/>
        <v>198.79999999999998</v>
      </c>
      <c r="I173">
        <f t="shared" si="5"/>
        <v>199</v>
      </c>
      <c r="K173">
        <v>711</v>
      </c>
    </row>
    <row r="174" spans="7:11" x14ac:dyDescent="0.25">
      <c r="G174">
        <v>284</v>
      </c>
      <c r="H174">
        <f t="shared" si="4"/>
        <v>198.79999999999998</v>
      </c>
      <c r="I174">
        <f t="shared" si="5"/>
        <v>199</v>
      </c>
      <c r="K174">
        <v>712</v>
      </c>
    </row>
    <row r="175" spans="7:11" x14ac:dyDescent="0.25">
      <c r="G175">
        <v>285</v>
      </c>
      <c r="H175">
        <f t="shared" si="4"/>
        <v>199.5</v>
      </c>
      <c r="I175">
        <f t="shared" si="5"/>
        <v>200</v>
      </c>
      <c r="K175">
        <v>712</v>
      </c>
    </row>
    <row r="176" spans="7:11" x14ac:dyDescent="0.25">
      <c r="G176">
        <v>287</v>
      </c>
      <c r="H176">
        <f t="shared" si="4"/>
        <v>200.89999999999998</v>
      </c>
      <c r="I176">
        <f t="shared" si="5"/>
        <v>201</v>
      </c>
      <c r="K176">
        <v>713</v>
      </c>
    </row>
    <row r="177" spans="7:11" x14ac:dyDescent="0.25">
      <c r="G177">
        <v>287</v>
      </c>
      <c r="H177">
        <f t="shared" si="4"/>
        <v>200.89999999999998</v>
      </c>
      <c r="I177">
        <f t="shared" si="5"/>
        <v>201</v>
      </c>
      <c r="K177">
        <v>713</v>
      </c>
    </row>
    <row r="178" spans="7:11" x14ac:dyDescent="0.25">
      <c r="G178">
        <v>291</v>
      </c>
      <c r="H178">
        <f t="shared" si="4"/>
        <v>203.7</v>
      </c>
      <c r="I178">
        <f t="shared" si="5"/>
        <v>204</v>
      </c>
      <c r="K178">
        <v>714</v>
      </c>
    </row>
    <row r="179" spans="7:11" x14ac:dyDescent="0.25">
      <c r="G179">
        <v>292</v>
      </c>
      <c r="H179">
        <f t="shared" si="4"/>
        <v>204.39999999999998</v>
      </c>
      <c r="I179">
        <f t="shared" si="5"/>
        <v>205</v>
      </c>
      <c r="K179">
        <v>714</v>
      </c>
    </row>
    <row r="180" spans="7:11" x14ac:dyDescent="0.25">
      <c r="G180">
        <v>292</v>
      </c>
      <c r="H180">
        <f t="shared" si="4"/>
        <v>204.39999999999998</v>
      </c>
      <c r="I180">
        <f t="shared" si="5"/>
        <v>205</v>
      </c>
      <c r="K180">
        <v>714</v>
      </c>
    </row>
    <row r="181" spans="7:11" x14ac:dyDescent="0.25">
      <c r="G181">
        <v>292</v>
      </c>
      <c r="H181">
        <f t="shared" si="4"/>
        <v>204.39999999999998</v>
      </c>
      <c r="I181">
        <f t="shared" si="5"/>
        <v>205</v>
      </c>
      <c r="K181">
        <v>714</v>
      </c>
    </row>
    <row r="182" spans="7:11" x14ac:dyDescent="0.25">
      <c r="G182">
        <v>293</v>
      </c>
      <c r="H182">
        <f t="shared" si="4"/>
        <v>205.1</v>
      </c>
      <c r="I182">
        <f t="shared" si="5"/>
        <v>206</v>
      </c>
      <c r="K182">
        <v>715</v>
      </c>
    </row>
    <row r="183" spans="7:11" x14ac:dyDescent="0.25">
      <c r="G183">
        <v>294</v>
      </c>
      <c r="H183">
        <f t="shared" si="4"/>
        <v>205.79999999999998</v>
      </c>
      <c r="I183">
        <f t="shared" si="5"/>
        <v>206</v>
      </c>
      <c r="K183">
        <v>715</v>
      </c>
    </row>
    <row r="184" spans="7:11" x14ac:dyDescent="0.25">
      <c r="G184">
        <v>294</v>
      </c>
      <c r="H184">
        <f t="shared" si="4"/>
        <v>205.79999999999998</v>
      </c>
      <c r="I184">
        <f t="shared" si="5"/>
        <v>206</v>
      </c>
      <c r="K184">
        <v>716</v>
      </c>
    </row>
    <row r="185" spans="7:11" x14ac:dyDescent="0.25">
      <c r="G185">
        <v>294</v>
      </c>
      <c r="H185">
        <f t="shared" si="4"/>
        <v>205.79999999999998</v>
      </c>
      <c r="I185">
        <f t="shared" si="5"/>
        <v>206</v>
      </c>
      <c r="K185">
        <v>718</v>
      </c>
    </row>
    <row r="186" spans="7:11" x14ac:dyDescent="0.25">
      <c r="G186">
        <v>295</v>
      </c>
      <c r="H186">
        <f t="shared" si="4"/>
        <v>206.5</v>
      </c>
      <c r="I186">
        <f t="shared" si="5"/>
        <v>207</v>
      </c>
      <c r="K186">
        <v>721</v>
      </c>
    </row>
    <row r="187" spans="7:11" x14ac:dyDescent="0.25">
      <c r="G187">
        <v>295</v>
      </c>
      <c r="H187">
        <f t="shared" si="4"/>
        <v>206.5</v>
      </c>
      <c r="I187">
        <f t="shared" si="5"/>
        <v>207</v>
      </c>
      <c r="K187">
        <v>721</v>
      </c>
    </row>
    <row r="188" spans="7:11" x14ac:dyDescent="0.25">
      <c r="G188">
        <v>295</v>
      </c>
      <c r="H188">
        <f t="shared" si="4"/>
        <v>206.5</v>
      </c>
      <c r="I188">
        <f t="shared" si="5"/>
        <v>207</v>
      </c>
      <c r="K188">
        <v>724</v>
      </c>
    </row>
    <row r="189" spans="7:11" x14ac:dyDescent="0.25">
      <c r="G189">
        <v>296</v>
      </c>
      <c r="H189">
        <f t="shared" si="4"/>
        <v>207.2</v>
      </c>
      <c r="I189">
        <f t="shared" si="5"/>
        <v>208</v>
      </c>
      <c r="K189">
        <v>726</v>
      </c>
    </row>
    <row r="190" spans="7:11" x14ac:dyDescent="0.25">
      <c r="G190">
        <v>297</v>
      </c>
      <c r="H190">
        <f t="shared" si="4"/>
        <v>207.89999999999998</v>
      </c>
      <c r="I190">
        <f t="shared" si="5"/>
        <v>208</v>
      </c>
      <c r="K190">
        <v>727</v>
      </c>
    </row>
    <row r="191" spans="7:11" x14ac:dyDescent="0.25">
      <c r="G191">
        <v>297</v>
      </c>
      <c r="H191">
        <f t="shared" si="4"/>
        <v>207.89999999999998</v>
      </c>
      <c r="I191">
        <f t="shared" si="5"/>
        <v>208</v>
      </c>
      <c r="K191">
        <v>727</v>
      </c>
    </row>
    <row r="192" spans="7:11" x14ac:dyDescent="0.25">
      <c r="G192">
        <v>298</v>
      </c>
      <c r="H192">
        <f t="shared" si="4"/>
        <v>208.6</v>
      </c>
      <c r="I192">
        <f t="shared" si="5"/>
        <v>209</v>
      </c>
      <c r="K192">
        <v>730</v>
      </c>
    </row>
    <row r="193" spans="7:11" x14ac:dyDescent="0.25">
      <c r="G193">
        <v>299</v>
      </c>
      <c r="H193">
        <f t="shared" si="4"/>
        <v>209.29999999999998</v>
      </c>
      <c r="I193">
        <f t="shared" si="5"/>
        <v>210</v>
      </c>
      <c r="K193">
        <v>731</v>
      </c>
    </row>
    <row r="194" spans="7:11" x14ac:dyDescent="0.25">
      <c r="G194">
        <v>299</v>
      </c>
      <c r="H194">
        <f t="shared" si="4"/>
        <v>209.29999999999998</v>
      </c>
      <c r="I194">
        <f t="shared" si="5"/>
        <v>210</v>
      </c>
      <c r="K194">
        <v>732</v>
      </c>
    </row>
    <row r="195" spans="7:11" x14ac:dyDescent="0.25">
      <c r="G195">
        <v>300</v>
      </c>
      <c r="H195">
        <f t="shared" ref="H195:H258" si="6">G195*0.7</f>
        <v>210</v>
      </c>
      <c r="I195">
        <f t="shared" ref="I195:I258" si="7">ROUNDUP(H195,0)</f>
        <v>210</v>
      </c>
      <c r="K195">
        <v>733</v>
      </c>
    </row>
    <row r="196" spans="7:11" x14ac:dyDescent="0.25">
      <c r="G196">
        <v>300</v>
      </c>
      <c r="H196">
        <f t="shared" si="6"/>
        <v>210</v>
      </c>
      <c r="I196">
        <f t="shared" si="7"/>
        <v>210</v>
      </c>
      <c r="K196">
        <v>736</v>
      </c>
    </row>
    <row r="197" spans="7:11" x14ac:dyDescent="0.25">
      <c r="G197">
        <v>301</v>
      </c>
      <c r="H197">
        <f t="shared" si="6"/>
        <v>210.7</v>
      </c>
      <c r="I197">
        <f t="shared" si="7"/>
        <v>211</v>
      </c>
      <c r="K197">
        <v>738</v>
      </c>
    </row>
    <row r="198" spans="7:11" x14ac:dyDescent="0.25">
      <c r="G198">
        <v>302</v>
      </c>
      <c r="H198">
        <f t="shared" si="6"/>
        <v>211.39999999999998</v>
      </c>
      <c r="I198">
        <f t="shared" si="7"/>
        <v>212</v>
      </c>
      <c r="K198">
        <v>738</v>
      </c>
    </row>
    <row r="199" spans="7:11" x14ac:dyDescent="0.25">
      <c r="G199">
        <v>304</v>
      </c>
      <c r="H199">
        <f t="shared" si="6"/>
        <v>212.79999999999998</v>
      </c>
      <c r="I199">
        <f t="shared" si="7"/>
        <v>213</v>
      </c>
      <c r="K199">
        <v>739</v>
      </c>
    </row>
    <row r="200" spans="7:11" x14ac:dyDescent="0.25">
      <c r="G200">
        <v>304</v>
      </c>
      <c r="H200">
        <f t="shared" si="6"/>
        <v>212.79999999999998</v>
      </c>
      <c r="I200">
        <f t="shared" si="7"/>
        <v>213</v>
      </c>
      <c r="K200">
        <v>739</v>
      </c>
    </row>
    <row r="201" spans="7:11" x14ac:dyDescent="0.25">
      <c r="G201">
        <v>305</v>
      </c>
      <c r="H201">
        <f t="shared" si="6"/>
        <v>213.5</v>
      </c>
      <c r="I201">
        <f t="shared" si="7"/>
        <v>214</v>
      </c>
      <c r="K201">
        <v>743</v>
      </c>
    </row>
    <row r="202" spans="7:11" x14ac:dyDescent="0.25">
      <c r="G202">
        <v>306</v>
      </c>
      <c r="H202">
        <f t="shared" si="6"/>
        <v>214.2</v>
      </c>
      <c r="I202">
        <f t="shared" si="7"/>
        <v>215</v>
      </c>
      <c r="K202">
        <v>744</v>
      </c>
    </row>
    <row r="203" spans="7:11" x14ac:dyDescent="0.25">
      <c r="G203">
        <v>307</v>
      </c>
      <c r="H203">
        <f t="shared" si="6"/>
        <v>214.89999999999998</v>
      </c>
      <c r="I203">
        <f t="shared" si="7"/>
        <v>215</v>
      </c>
      <c r="K203">
        <v>745</v>
      </c>
    </row>
    <row r="204" spans="7:11" x14ac:dyDescent="0.25">
      <c r="G204">
        <v>309</v>
      </c>
      <c r="H204">
        <f t="shared" si="6"/>
        <v>216.29999999999998</v>
      </c>
      <c r="I204">
        <f t="shared" si="7"/>
        <v>217</v>
      </c>
      <c r="K204">
        <v>746</v>
      </c>
    </row>
    <row r="205" spans="7:11" x14ac:dyDescent="0.25">
      <c r="G205">
        <v>309</v>
      </c>
      <c r="H205">
        <f t="shared" si="6"/>
        <v>216.29999999999998</v>
      </c>
      <c r="I205">
        <f t="shared" si="7"/>
        <v>217</v>
      </c>
      <c r="K205">
        <v>747</v>
      </c>
    </row>
    <row r="206" spans="7:11" x14ac:dyDescent="0.25">
      <c r="G206">
        <v>310</v>
      </c>
      <c r="H206">
        <f t="shared" si="6"/>
        <v>217</v>
      </c>
      <c r="I206">
        <f t="shared" si="7"/>
        <v>217</v>
      </c>
      <c r="K206">
        <v>752</v>
      </c>
    </row>
    <row r="207" spans="7:11" x14ac:dyDescent="0.25">
      <c r="G207">
        <v>310</v>
      </c>
      <c r="H207">
        <f t="shared" si="6"/>
        <v>217</v>
      </c>
      <c r="I207">
        <f t="shared" si="7"/>
        <v>217</v>
      </c>
      <c r="K207">
        <v>754</v>
      </c>
    </row>
    <row r="208" spans="7:11" x14ac:dyDescent="0.25">
      <c r="G208">
        <v>311</v>
      </c>
      <c r="H208">
        <f t="shared" si="6"/>
        <v>217.7</v>
      </c>
      <c r="I208">
        <f t="shared" si="7"/>
        <v>218</v>
      </c>
      <c r="K208">
        <v>754</v>
      </c>
    </row>
    <row r="209" spans="7:11" x14ac:dyDescent="0.25">
      <c r="G209">
        <v>313</v>
      </c>
      <c r="H209">
        <f t="shared" si="6"/>
        <v>219.1</v>
      </c>
      <c r="I209">
        <f t="shared" si="7"/>
        <v>220</v>
      </c>
      <c r="K209">
        <v>756</v>
      </c>
    </row>
    <row r="210" spans="7:11" x14ac:dyDescent="0.25">
      <c r="G210">
        <v>313</v>
      </c>
      <c r="H210">
        <f t="shared" si="6"/>
        <v>219.1</v>
      </c>
      <c r="I210">
        <f t="shared" si="7"/>
        <v>220</v>
      </c>
      <c r="K210">
        <v>756</v>
      </c>
    </row>
    <row r="211" spans="7:11" x14ac:dyDescent="0.25">
      <c r="G211">
        <v>314</v>
      </c>
      <c r="H211">
        <f t="shared" si="6"/>
        <v>219.79999999999998</v>
      </c>
      <c r="I211">
        <f t="shared" si="7"/>
        <v>220</v>
      </c>
      <c r="K211">
        <v>759</v>
      </c>
    </row>
    <row r="212" spans="7:11" x14ac:dyDescent="0.25">
      <c r="G212">
        <v>315</v>
      </c>
      <c r="H212">
        <f t="shared" si="6"/>
        <v>220.5</v>
      </c>
      <c r="I212">
        <f t="shared" si="7"/>
        <v>221</v>
      </c>
      <c r="K212">
        <v>761</v>
      </c>
    </row>
    <row r="213" spans="7:11" x14ac:dyDescent="0.25">
      <c r="G213">
        <v>317</v>
      </c>
      <c r="H213">
        <f t="shared" si="6"/>
        <v>221.89999999999998</v>
      </c>
      <c r="I213">
        <f t="shared" si="7"/>
        <v>222</v>
      </c>
      <c r="K213">
        <v>761</v>
      </c>
    </row>
    <row r="214" spans="7:11" x14ac:dyDescent="0.25">
      <c r="G214">
        <v>318</v>
      </c>
      <c r="H214">
        <f t="shared" si="6"/>
        <v>222.6</v>
      </c>
      <c r="I214">
        <f t="shared" si="7"/>
        <v>223</v>
      </c>
      <c r="K214">
        <v>762</v>
      </c>
    </row>
    <row r="215" spans="7:11" x14ac:dyDescent="0.25">
      <c r="G215">
        <v>319</v>
      </c>
      <c r="H215">
        <f t="shared" si="6"/>
        <v>223.29999999999998</v>
      </c>
      <c r="I215">
        <f t="shared" si="7"/>
        <v>224</v>
      </c>
      <c r="K215">
        <v>762</v>
      </c>
    </row>
    <row r="216" spans="7:11" x14ac:dyDescent="0.25">
      <c r="G216">
        <v>320</v>
      </c>
      <c r="H216">
        <f t="shared" si="6"/>
        <v>224</v>
      </c>
      <c r="I216">
        <f t="shared" si="7"/>
        <v>224</v>
      </c>
      <c r="K216">
        <v>763</v>
      </c>
    </row>
    <row r="217" spans="7:11" x14ac:dyDescent="0.25">
      <c r="G217">
        <v>320</v>
      </c>
      <c r="H217">
        <f t="shared" si="6"/>
        <v>224</v>
      </c>
      <c r="I217">
        <f t="shared" si="7"/>
        <v>224</v>
      </c>
      <c r="K217">
        <v>765</v>
      </c>
    </row>
    <row r="218" spans="7:11" x14ac:dyDescent="0.25">
      <c r="G218">
        <v>320</v>
      </c>
      <c r="H218">
        <f t="shared" si="6"/>
        <v>224</v>
      </c>
      <c r="I218">
        <f t="shared" si="7"/>
        <v>224</v>
      </c>
      <c r="K218">
        <v>766</v>
      </c>
    </row>
    <row r="219" spans="7:11" x14ac:dyDescent="0.25">
      <c r="G219">
        <v>320</v>
      </c>
      <c r="H219">
        <f t="shared" si="6"/>
        <v>224</v>
      </c>
      <c r="I219">
        <f t="shared" si="7"/>
        <v>224</v>
      </c>
      <c r="K219">
        <v>767</v>
      </c>
    </row>
    <row r="220" spans="7:11" x14ac:dyDescent="0.25">
      <c r="G220">
        <v>321</v>
      </c>
      <c r="H220">
        <f t="shared" si="6"/>
        <v>224.7</v>
      </c>
      <c r="I220">
        <f t="shared" si="7"/>
        <v>225</v>
      </c>
      <c r="K220">
        <v>767</v>
      </c>
    </row>
    <row r="221" spans="7:11" x14ac:dyDescent="0.25">
      <c r="G221">
        <v>321</v>
      </c>
      <c r="H221">
        <f t="shared" si="6"/>
        <v>224.7</v>
      </c>
      <c r="I221">
        <f t="shared" si="7"/>
        <v>225</v>
      </c>
      <c r="K221">
        <v>769</v>
      </c>
    </row>
    <row r="222" spans="7:11" x14ac:dyDescent="0.25">
      <c r="G222">
        <v>323</v>
      </c>
      <c r="H222">
        <f t="shared" si="6"/>
        <v>226.1</v>
      </c>
      <c r="I222">
        <f t="shared" si="7"/>
        <v>227</v>
      </c>
      <c r="K222">
        <v>769</v>
      </c>
    </row>
    <row r="223" spans="7:11" x14ac:dyDescent="0.25">
      <c r="G223">
        <v>324</v>
      </c>
      <c r="H223">
        <f t="shared" si="6"/>
        <v>226.79999999999998</v>
      </c>
      <c r="I223">
        <f t="shared" si="7"/>
        <v>227</v>
      </c>
      <c r="K223">
        <v>771</v>
      </c>
    </row>
    <row r="224" spans="7:11" x14ac:dyDescent="0.25">
      <c r="G224">
        <v>324</v>
      </c>
      <c r="H224">
        <f t="shared" si="6"/>
        <v>226.79999999999998</v>
      </c>
      <c r="I224">
        <f t="shared" si="7"/>
        <v>227</v>
      </c>
      <c r="K224">
        <v>773</v>
      </c>
    </row>
    <row r="225" spans="7:11" x14ac:dyDescent="0.25">
      <c r="G225">
        <v>325</v>
      </c>
      <c r="H225">
        <f t="shared" si="6"/>
        <v>227.49999999999997</v>
      </c>
      <c r="I225">
        <f t="shared" si="7"/>
        <v>228</v>
      </c>
      <c r="K225">
        <v>773</v>
      </c>
    </row>
    <row r="226" spans="7:11" x14ac:dyDescent="0.25">
      <c r="G226">
        <v>326</v>
      </c>
      <c r="H226">
        <f t="shared" si="6"/>
        <v>228.2</v>
      </c>
      <c r="I226">
        <f t="shared" si="7"/>
        <v>229</v>
      </c>
      <c r="K226">
        <v>773</v>
      </c>
    </row>
    <row r="227" spans="7:11" x14ac:dyDescent="0.25">
      <c r="G227">
        <v>326</v>
      </c>
      <c r="H227">
        <f t="shared" si="6"/>
        <v>228.2</v>
      </c>
      <c r="I227">
        <f t="shared" si="7"/>
        <v>229</v>
      </c>
      <c r="K227">
        <v>774</v>
      </c>
    </row>
    <row r="228" spans="7:11" x14ac:dyDescent="0.25">
      <c r="G228">
        <v>329</v>
      </c>
      <c r="H228">
        <f t="shared" si="6"/>
        <v>230.29999999999998</v>
      </c>
      <c r="I228">
        <f t="shared" si="7"/>
        <v>231</v>
      </c>
      <c r="K228">
        <v>776</v>
      </c>
    </row>
    <row r="229" spans="7:11" x14ac:dyDescent="0.25">
      <c r="G229">
        <v>330</v>
      </c>
      <c r="H229">
        <f t="shared" si="6"/>
        <v>230.99999999999997</v>
      </c>
      <c r="I229">
        <f t="shared" si="7"/>
        <v>231</v>
      </c>
      <c r="K229">
        <v>777</v>
      </c>
    </row>
    <row r="230" spans="7:11" x14ac:dyDescent="0.25">
      <c r="G230">
        <v>331</v>
      </c>
      <c r="H230">
        <f t="shared" si="6"/>
        <v>231.7</v>
      </c>
      <c r="I230">
        <f t="shared" si="7"/>
        <v>232</v>
      </c>
      <c r="K230">
        <v>777</v>
      </c>
    </row>
    <row r="231" spans="7:11" x14ac:dyDescent="0.25">
      <c r="G231">
        <v>332</v>
      </c>
      <c r="H231">
        <f t="shared" si="6"/>
        <v>232.39999999999998</v>
      </c>
      <c r="I231">
        <f t="shared" si="7"/>
        <v>233</v>
      </c>
      <c r="K231">
        <v>778</v>
      </c>
    </row>
    <row r="232" spans="7:11" x14ac:dyDescent="0.25">
      <c r="G232">
        <v>332</v>
      </c>
      <c r="H232">
        <f t="shared" si="6"/>
        <v>232.39999999999998</v>
      </c>
      <c r="I232">
        <f t="shared" si="7"/>
        <v>233</v>
      </c>
      <c r="K232">
        <v>779</v>
      </c>
    </row>
    <row r="233" spans="7:11" x14ac:dyDescent="0.25">
      <c r="G233">
        <v>334</v>
      </c>
      <c r="H233">
        <f t="shared" si="6"/>
        <v>233.79999999999998</v>
      </c>
      <c r="I233">
        <f t="shared" si="7"/>
        <v>234</v>
      </c>
      <c r="K233">
        <v>779</v>
      </c>
    </row>
    <row r="234" spans="7:11" x14ac:dyDescent="0.25">
      <c r="G234">
        <v>335</v>
      </c>
      <c r="H234">
        <f t="shared" si="6"/>
        <v>234.49999999999997</v>
      </c>
      <c r="I234">
        <f t="shared" si="7"/>
        <v>235</v>
      </c>
      <c r="K234">
        <v>780</v>
      </c>
    </row>
    <row r="235" spans="7:11" x14ac:dyDescent="0.25">
      <c r="G235">
        <v>335</v>
      </c>
      <c r="H235">
        <f t="shared" si="6"/>
        <v>234.49999999999997</v>
      </c>
      <c r="I235">
        <f t="shared" si="7"/>
        <v>235</v>
      </c>
      <c r="K235">
        <v>783</v>
      </c>
    </row>
    <row r="236" spans="7:11" x14ac:dyDescent="0.25">
      <c r="G236">
        <v>336</v>
      </c>
      <c r="H236">
        <f t="shared" si="6"/>
        <v>235.2</v>
      </c>
      <c r="I236">
        <f t="shared" si="7"/>
        <v>236</v>
      </c>
      <c r="K236">
        <v>784</v>
      </c>
    </row>
    <row r="237" spans="7:11" x14ac:dyDescent="0.25">
      <c r="G237">
        <v>337</v>
      </c>
      <c r="H237">
        <f t="shared" si="6"/>
        <v>235.89999999999998</v>
      </c>
      <c r="I237">
        <f t="shared" si="7"/>
        <v>236</v>
      </c>
      <c r="K237">
        <v>786</v>
      </c>
    </row>
    <row r="238" spans="7:11" x14ac:dyDescent="0.25">
      <c r="G238">
        <v>337</v>
      </c>
      <c r="H238">
        <f t="shared" si="6"/>
        <v>235.89999999999998</v>
      </c>
      <c r="I238">
        <f t="shared" si="7"/>
        <v>236</v>
      </c>
      <c r="K238">
        <v>793</v>
      </c>
    </row>
    <row r="239" spans="7:11" x14ac:dyDescent="0.25">
      <c r="G239">
        <v>337</v>
      </c>
      <c r="H239">
        <f t="shared" si="6"/>
        <v>235.89999999999998</v>
      </c>
      <c r="I239">
        <f t="shared" si="7"/>
        <v>236</v>
      </c>
      <c r="K239">
        <v>793</v>
      </c>
    </row>
    <row r="240" spans="7:11" x14ac:dyDescent="0.25">
      <c r="G240">
        <v>338</v>
      </c>
      <c r="H240">
        <f t="shared" si="6"/>
        <v>236.6</v>
      </c>
      <c r="I240">
        <f t="shared" si="7"/>
        <v>237</v>
      </c>
      <c r="K240">
        <v>794</v>
      </c>
    </row>
    <row r="241" spans="7:11" x14ac:dyDescent="0.25">
      <c r="G241">
        <v>339</v>
      </c>
      <c r="H241">
        <f t="shared" si="6"/>
        <v>237.29999999999998</v>
      </c>
      <c r="I241">
        <f t="shared" si="7"/>
        <v>238</v>
      </c>
      <c r="K241">
        <v>795</v>
      </c>
    </row>
    <row r="242" spans="7:11" x14ac:dyDescent="0.25">
      <c r="G242">
        <v>340</v>
      </c>
      <c r="H242">
        <f t="shared" si="6"/>
        <v>237.99999999999997</v>
      </c>
      <c r="I242">
        <f t="shared" si="7"/>
        <v>238</v>
      </c>
      <c r="K242">
        <v>797</v>
      </c>
    </row>
    <row r="243" spans="7:11" x14ac:dyDescent="0.25">
      <c r="G243">
        <v>340</v>
      </c>
      <c r="H243">
        <f t="shared" si="6"/>
        <v>237.99999999999997</v>
      </c>
      <c r="I243">
        <f t="shared" si="7"/>
        <v>238</v>
      </c>
      <c r="K243">
        <v>798</v>
      </c>
    </row>
    <row r="244" spans="7:11" x14ac:dyDescent="0.25">
      <c r="G244">
        <v>342</v>
      </c>
      <c r="H244">
        <f t="shared" si="6"/>
        <v>239.39999999999998</v>
      </c>
      <c r="I244">
        <f t="shared" si="7"/>
        <v>240</v>
      </c>
      <c r="K244">
        <v>799</v>
      </c>
    </row>
    <row r="245" spans="7:11" x14ac:dyDescent="0.25">
      <c r="G245">
        <v>345</v>
      </c>
      <c r="H245">
        <f t="shared" si="6"/>
        <v>241.49999999999997</v>
      </c>
      <c r="I245">
        <f t="shared" si="7"/>
        <v>242</v>
      </c>
      <c r="K245">
        <v>799</v>
      </c>
    </row>
    <row r="246" spans="7:11" x14ac:dyDescent="0.25">
      <c r="G246">
        <v>347</v>
      </c>
      <c r="H246">
        <f t="shared" si="6"/>
        <v>242.89999999999998</v>
      </c>
      <c r="I246">
        <f t="shared" si="7"/>
        <v>243</v>
      </c>
      <c r="K246">
        <v>800</v>
      </c>
    </row>
    <row r="247" spans="7:11" x14ac:dyDescent="0.25">
      <c r="G247">
        <v>348</v>
      </c>
      <c r="H247">
        <f t="shared" si="6"/>
        <v>243.6</v>
      </c>
      <c r="I247">
        <f t="shared" si="7"/>
        <v>244</v>
      </c>
      <c r="K247">
        <v>802</v>
      </c>
    </row>
    <row r="248" spans="7:11" x14ac:dyDescent="0.25">
      <c r="G248">
        <v>348</v>
      </c>
      <c r="H248">
        <f t="shared" si="6"/>
        <v>243.6</v>
      </c>
      <c r="I248">
        <f t="shared" si="7"/>
        <v>244</v>
      </c>
      <c r="K248">
        <v>802</v>
      </c>
    </row>
    <row r="249" spans="7:11" x14ac:dyDescent="0.25">
      <c r="G249">
        <v>348</v>
      </c>
      <c r="H249">
        <f t="shared" si="6"/>
        <v>243.6</v>
      </c>
      <c r="I249">
        <f t="shared" si="7"/>
        <v>244</v>
      </c>
      <c r="K249">
        <v>804</v>
      </c>
    </row>
    <row r="250" spans="7:11" x14ac:dyDescent="0.25">
      <c r="G250">
        <v>351</v>
      </c>
      <c r="H250">
        <f t="shared" si="6"/>
        <v>245.7</v>
      </c>
      <c r="I250">
        <f t="shared" si="7"/>
        <v>246</v>
      </c>
      <c r="K250">
        <v>805</v>
      </c>
    </row>
    <row r="251" spans="7:11" x14ac:dyDescent="0.25">
      <c r="G251">
        <v>352</v>
      </c>
      <c r="H251">
        <f t="shared" si="6"/>
        <v>246.39999999999998</v>
      </c>
      <c r="I251">
        <f t="shared" si="7"/>
        <v>247</v>
      </c>
      <c r="K251">
        <v>806</v>
      </c>
    </row>
    <row r="252" spans="7:11" x14ac:dyDescent="0.25">
      <c r="G252">
        <v>353</v>
      </c>
      <c r="H252">
        <f t="shared" si="6"/>
        <v>247.1</v>
      </c>
      <c r="I252">
        <f t="shared" si="7"/>
        <v>248</v>
      </c>
      <c r="K252">
        <v>807</v>
      </c>
    </row>
    <row r="253" spans="7:11" x14ac:dyDescent="0.25">
      <c r="G253">
        <v>355</v>
      </c>
      <c r="H253">
        <f t="shared" si="6"/>
        <v>248.49999999999997</v>
      </c>
      <c r="I253">
        <f t="shared" si="7"/>
        <v>249</v>
      </c>
      <c r="K253">
        <v>807</v>
      </c>
    </row>
    <row r="254" spans="7:11" x14ac:dyDescent="0.25">
      <c r="G254">
        <v>356</v>
      </c>
      <c r="H254">
        <f t="shared" si="6"/>
        <v>249.2</v>
      </c>
      <c r="I254">
        <f t="shared" si="7"/>
        <v>250</v>
      </c>
      <c r="K254">
        <v>808</v>
      </c>
    </row>
    <row r="255" spans="7:11" x14ac:dyDescent="0.25">
      <c r="G255">
        <v>357</v>
      </c>
      <c r="H255">
        <f t="shared" si="6"/>
        <v>249.89999999999998</v>
      </c>
      <c r="I255">
        <f t="shared" si="7"/>
        <v>250</v>
      </c>
      <c r="K255">
        <v>809</v>
      </c>
    </row>
    <row r="256" spans="7:11" x14ac:dyDescent="0.25">
      <c r="G256">
        <v>357</v>
      </c>
      <c r="H256">
        <f t="shared" si="6"/>
        <v>249.89999999999998</v>
      </c>
      <c r="I256">
        <f t="shared" si="7"/>
        <v>250</v>
      </c>
      <c r="K256">
        <v>809</v>
      </c>
    </row>
    <row r="257" spans="7:11" x14ac:dyDescent="0.25">
      <c r="G257">
        <v>358</v>
      </c>
      <c r="H257">
        <f t="shared" si="6"/>
        <v>250.6</v>
      </c>
      <c r="I257">
        <f t="shared" si="7"/>
        <v>251</v>
      </c>
      <c r="K257">
        <v>810</v>
      </c>
    </row>
    <row r="258" spans="7:11" x14ac:dyDescent="0.25">
      <c r="G258">
        <v>358</v>
      </c>
      <c r="H258">
        <f t="shared" si="6"/>
        <v>250.6</v>
      </c>
      <c r="I258">
        <f t="shared" si="7"/>
        <v>251</v>
      </c>
      <c r="K258">
        <v>810</v>
      </c>
    </row>
    <row r="259" spans="7:11" x14ac:dyDescent="0.25">
      <c r="G259">
        <v>359</v>
      </c>
      <c r="H259">
        <f t="shared" ref="H259:H322" si="8">G259*0.7</f>
        <v>251.29999999999998</v>
      </c>
      <c r="I259">
        <f t="shared" ref="I259:I322" si="9">ROUNDUP(H259,0)</f>
        <v>252</v>
      </c>
      <c r="K259">
        <v>811</v>
      </c>
    </row>
    <row r="260" spans="7:11" x14ac:dyDescent="0.25">
      <c r="G260">
        <v>361</v>
      </c>
      <c r="H260">
        <f t="shared" si="8"/>
        <v>252.7</v>
      </c>
      <c r="I260">
        <f t="shared" si="9"/>
        <v>253</v>
      </c>
      <c r="K260">
        <v>811</v>
      </c>
    </row>
    <row r="261" spans="7:11" x14ac:dyDescent="0.25">
      <c r="G261">
        <v>361</v>
      </c>
      <c r="H261">
        <f t="shared" si="8"/>
        <v>252.7</v>
      </c>
      <c r="I261">
        <f t="shared" si="9"/>
        <v>253</v>
      </c>
      <c r="K261">
        <v>812</v>
      </c>
    </row>
    <row r="262" spans="7:11" x14ac:dyDescent="0.25">
      <c r="G262">
        <v>365</v>
      </c>
      <c r="H262">
        <f t="shared" si="8"/>
        <v>255.49999999999997</v>
      </c>
      <c r="I262">
        <f t="shared" si="9"/>
        <v>256</v>
      </c>
      <c r="K262">
        <v>813</v>
      </c>
    </row>
    <row r="263" spans="7:11" x14ac:dyDescent="0.25">
      <c r="G263">
        <v>366</v>
      </c>
      <c r="H263">
        <f t="shared" si="8"/>
        <v>256.2</v>
      </c>
      <c r="I263">
        <f t="shared" si="9"/>
        <v>257</v>
      </c>
      <c r="K263">
        <v>813</v>
      </c>
    </row>
    <row r="264" spans="7:11" x14ac:dyDescent="0.25">
      <c r="G264">
        <v>368</v>
      </c>
      <c r="H264">
        <f t="shared" si="8"/>
        <v>257.59999999999997</v>
      </c>
      <c r="I264">
        <f t="shared" si="9"/>
        <v>258</v>
      </c>
      <c r="K264">
        <v>814</v>
      </c>
    </row>
    <row r="265" spans="7:11" x14ac:dyDescent="0.25">
      <c r="G265">
        <v>368</v>
      </c>
      <c r="H265">
        <f t="shared" si="8"/>
        <v>257.59999999999997</v>
      </c>
      <c r="I265">
        <f t="shared" si="9"/>
        <v>258</v>
      </c>
      <c r="K265">
        <v>815</v>
      </c>
    </row>
    <row r="266" spans="7:11" x14ac:dyDescent="0.25">
      <c r="G266">
        <v>369</v>
      </c>
      <c r="H266">
        <f t="shared" si="8"/>
        <v>258.3</v>
      </c>
      <c r="I266">
        <f t="shared" si="9"/>
        <v>259</v>
      </c>
      <c r="K266">
        <v>816</v>
      </c>
    </row>
    <row r="267" spans="7:11" x14ac:dyDescent="0.25">
      <c r="G267">
        <v>372</v>
      </c>
      <c r="H267">
        <f t="shared" si="8"/>
        <v>260.39999999999998</v>
      </c>
      <c r="I267">
        <f t="shared" si="9"/>
        <v>261</v>
      </c>
      <c r="K267">
        <v>816</v>
      </c>
    </row>
    <row r="268" spans="7:11" x14ac:dyDescent="0.25">
      <c r="G268">
        <v>373</v>
      </c>
      <c r="H268">
        <f t="shared" si="8"/>
        <v>261.09999999999997</v>
      </c>
      <c r="I268">
        <f t="shared" si="9"/>
        <v>262</v>
      </c>
      <c r="K268">
        <v>816</v>
      </c>
    </row>
    <row r="269" spans="7:11" x14ac:dyDescent="0.25">
      <c r="G269">
        <v>373</v>
      </c>
      <c r="H269">
        <f t="shared" si="8"/>
        <v>261.09999999999997</v>
      </c>
      <c r="I269">
        <f t="shared" si="9"/>
        <v>262</v>
      </c>
      <c r="K269">
        <v>818</v>
      </c>
    </row>
    <row r="270" spans="7:11" x14ac:dyDescent="0.25">
      <c r="G270">
        <v>374</v>
      </c>
      <c r="H270">
        <f t="shared" si="8"/>
        <v>261.8</v>
      </c>
      <c r="I270">
        <f t="shared" si="9"/>
        <v>262</v>
      </c>
      <c r="K270">
        <v>819</v>
      </c>
    </row>
    <row r="271" spans="7:11" x14ac:dyDescent="0.25">
      <c r="G271">
        <v>374</v>
      </c>
      <c r="H271">
        <f t="shared" si="8"/>
        <v>261.8</v>
      </c>
      <c r="I271">
        <f t="shared" si="9"/>
        <v>262</v>
      </c>
      <c r="K271">
        <v>820</v>
      </c>
    </row>
    <row r="272" spans="7:11" x14ac:dyDescent="0.25">
      <c r="G272">
        <v>375</v>
      </c>
      <c r="H272">
        <f t="shared" si="8"/>
        <v>262.5</v>
      </c>
      <c r="I272">
        <f t="shared" si="9"/>
        <v>263</v>
      </c>
      <c r="K272">
        <v>820</v>
      </c>
    </row>
    <row r="273" spans="7:11" x14ac:dyDescent="0.25">
      <c r="G273">
        <v>375</v>
      </c>
      <c r="H273">
        <f t="shared" si="8"/>
        <v>262.5</v>
      </c>
      <c r="I273">
        <f t="shared" si="9"/>
        <v>263</v>
      </c>
      <c r="K273">
        <v>821</v>
      </c>
    </row>
    <row r="274" spans="7:11" x14ac:dyDescent="0.25">
      <c r="G274">
        <v>376</v>
      </c>
      <c r="H274">
        <f t="shared" si="8"/>
        <v>263.2</v>
      </c>
      <c r="I274">
        <f t="shared" si="9"/>
        <v>264</v>
      </c>
      <c r="K274">
        <v>821</v>
      </c>
    </row>
    <row r="275" spans="7:11" x14ac:dyDescent="0.25">
      <c r="G275">
        <v>377</v>
      </c>
      <c r="H275">
        <f t="shared" si="8"/>
        <v>263.89999999999998</v>
      </c>
      <c r="I275">
        <f t="shared" si="9"/>
        <v>264</v>
      </c>
      <c r="K275">
        <v>822</v>
      </c>
    </row>
    <row r="276" spans="7:11" x14ac:dyDescent="0.25">
      <c r="G276">
        <v>377</v>
      </c>
      <c r="H276">
        <f t="shared" si="8"/>
        <v>263.89999999999998</v>
      </c>
      <c r="I276">
        <f t="shared" si="9"/>
        <v>264</v>
      </c>
      <c r="K276">
        <v>822</v>
      </c>
    </row>
    <row r="277" spans="7:11" x14ac:dyDescent="0.25">
      <c r="G277">
        <v>377</v>
      </c>
      <c r="H277">
        <f t="shared" si="8"/>
        <v>263.89999999999998</v>
      </c>
      <c r="I277">
        <f t="shared" si="9"/>
        <v>264</v>
      </c>
      <c r="K277">
        <v>823</v>
      </c>
    </row>
    <row r="278" spans="7:11" x14ac:dyDescent="0.25">
      <c r="G278">
        <v>378</v>
      </c>
      <c r="H278">
        <f t="shared" si="8"/>
        <v>264.59999999999997</v>
      </c>
      <c r="I278">
        <f t="shared" si="9"/>
        <v>265</v>
      </c>
      <c r="K278">
        <v>823</v>
      </c>
    </row>
    <row r="279" spans="7:11" x14ac:dyDescent="0.25">
      <c r="G279">
        <v>378</v>
      </c>
      <c r="H279">
        <f t="shared" si="8"/>
        <v>264.59999999999997</v>
      </c>
      <c r="I279">
        <f t="shared" si="9"/>
        <v>265</v>
      </c>
      <c r="K279">
        <v>825</v>
      </c>
    </row>
    <row r="280" spans="7:11" x14ac:dyDescent="0.25">
      <c r="G280">
        <v>380</v>
      </c>
      <c r="H280">
        <f t="shared" si="8"/>
        <v>266</v>
      </c>
      <c r="I280">
        <f t="shared" si="9"/>
        <v>266</v>
      </c>
      <c r="K280">
        <v>826</v>
      </c>
    </row>
    <row r="281" spans="7:11" x14ac:dyDescent="0.25">
      <c r="G281">
        <v>382</v>
      </c>
      <c r="H281">
        <f t="shared" si="8"/>
        <v>267.39999999999998</v>
      </c>
      <c r="I281">
        <f t="shared" si="9"/>
        <v>268</v>
      </c>
      <c r="K281">
        <v>826</v>
      </c>
    </row>
    <row r="282" spans="7:11" x14ac:dyDescent="0.25">
      <c r="G282">
        <v>385</v>
      </c>
      <c r="H282">
        <f t="shared" si="8"/>
        <v>269.5</v>
      </c>
      <c r="I282">
        <f t="shared" si="9"/>
        <v>270</v>
      </c>
      <c r="K282">
        <v>827</v>
      </c>
    </row>
    <row r="283" spans="7:11" x14ac:dyDescent="0.25">
      <c r="G283">
        <v>385</v>
      </c>
      <c r="H283">
        <f t="shared" si="8"/>
        <v>269.5</v>
      </c>
      <c r="I283">
        <f t="shared" si="9"/>
        <v>270</v>
      </c>
      <c r="K283">
        <v>829</v>
      </c>
    </row>
    <row r="284" spans="7:11" x14ac:dyDescent="0.25">
      <c r="G284">
        <v>385</v>
      </c>
      <c r="H284">
        <f t="shared" si="8"/>
        <v>269.5</v>
      </c>
      <c r="I284">
        <f t="shared" si="9"/>
        <v>270</v>
      </c>
      <c r="K284">
        <v>830</v>
      </c>
    </row>
    <row r="285" spans="7:11" x14ac:dyDescent="0.25">
      <c r="G285">
        <v>385</v>
      </c>
      <c r="H285">
        <f t="shared" si="8"/>
        <v>269.5</v>
      </c>
      <c r="I285">
        <f t="shared" si="9"/>
        <v>270</v>
      </c>
      <c r="K285">
        <v>832</v>
      </c>
    </row>
    <row r="286" spans="7:11" x14ac:dyDescent="0.25">
      <c r="G286">
        <v>385</v>
      </c>
      <c r="H286">
        <f t="shared" si="8"/>
        <v>269.5</v>
      </c>
      <c r="I286">
        <f t="shared" si="9"/>
        <v>270</v>
      </c>
      <c r="K286">
        <v>835</v>
      </c>
    </row>
    <row r="287" spans="7:11" x14ac:dyDescent="0.25">
      <c r="G287">
        <v>387</v>
      </c>
      <c r="H287">
        <f t="shared" si="8"/>
        <v>270.89999999999998</v>
      </c>
      <c r="I287">
        <f t="shared" si="9"/>
        <v>271</v>
      </c>
      <c r="K287">
        <v>835</v>
      </c>
    </row>
    <row r="288" spans="7:11" x14ac:dyDescent="0.25">
      <c r="G288">
        <v>388</v>
      </c>
      <c r="H288">
        <f t="shared" si="8"/>
        <v>271.59999999999997</v>
      </c>
      <c r="I288">
        <f t="shared" si="9"/>
        <v>272</v>
      </c>
      <c r="K288">
        <v>835</v>
      </c>
    </row>
    <row r="289" spans="7:11" x14ac:dyDescent="0.25">
      <c r="G289">
        <v>390</v>
      </c>
      <c r="H289">
        <f t="shared" si="8"/>
        <v>273</v>
      </c>
      <c r="I289">
        <f t="shared" si="9"/>
        <v>273</v>
      </c>
      <c r="K289">
        <v>836</v>
      </c>
    </row>
    <row r="290" spans="7:11" x14ac:dyDescent="0.25">
      <c r="G290">
        <v>390</v>
      </c>
      <c r="H290">
        <f t="shared" si="8"/>
        <v>273</v>
      </c>
      <c r="I290">
        <f t="shared" si="9"/>
        <v>273</v>
      </c>
      <c r="K290">
        <v>837</v>
      </c>
    </row>
    <row r="291" spans="7:11" x14ac:dyDescent="0.25">
      <c r="G291">
        <v>390</v>
      </c>
      <c r="H291">
        <f t="shared" si="8"/>
        <v>273</v>
      </c>
      <c r="I291">
        <f t="shared" si="9"/>
        <v>273</v>
      </c>
      <c r="K291">
        <v>839</v>
      </c>
    </row>
    <row r="292" spans="7:11" x14ac:dyDescent="0.25">
      <c r="G292">
        <v>391</v>
      </c>
      <c r="H292">
        <f t="shared" si="8"/>
        <v>273.7</v>
      </c>
      <c r="I292">
        <f t="shared" si="9"/>
        <v>274</v>
      </c>
      <c r="K292">
        <v>842</v>
      </c>
    </row>
    <row r="293" spans="7:11" x14ac:dyDescent="0.25">
      <c r="G293">
        <v>391</v>
      </c>
      <c r="H293">
        <f t="shared" si="8"/>
        <v>273.7</v>
      </c>
      <c r="I293">
        <f t="shared" si="9"/>
        <v>274</v>
      </c>
      <c r="K293">
        <v>844</v>
      </c>
    </row>
    <row r="294" spans="7:11" x14ac:dyDescent="0.25">
      <c r="G294">
        <v>391</v>
      </c>
      <c r="H294">
        <f t="shared" si="8"/>
        <v>273.7</v>
      </c>
      <c r="I294">
        <f t="shared" si="9"/>
        <v>274</v>
      </c>
      <c r="K294">
        <v>845</v>
      </c>
    </row>
    <row r="295" spans="7:11" x14ac:dyDescent="0.25">
      <c r="G295">
        <v>393</v>
      </c>
      <c r="H295">
        <f t="shared" si="8"/>
        <v>275.09999999999997</v>
      </c>
      <c r="I295">
        <f t="shared" si="9"/>
        <v>276</v>
      </c>
      <c r="K295">
        <v>847</v>
      </c>
    </row>
    <row r="296" spans="7:11" x14ac:dyDescent="0.25">
      <c r="G296">
        <v>393</v>
      </c>
      <c r="H296">
        <f t="shared" si="8"/>
        <v>275.09999999999997</v>
      </c>
      <c r="I296">
        <f t="shared" si="9"/>
        <v>276</v>
      </c>
      <c r="K296">
        <v>850</v>
      </c>
    </row>
    <row r="297" spans="7:11" x14ac:dyDescent="0.25">
      <c r="G297">
        <v>393</v>
      </c>
      <c r="H297">
        <f t="shared" si="8"/>
        <v>275.09999999999997</v>
      </c>
      <c r="I297">
        <f t="shared" si="9"/>
        <v>276</v>
      </c>
      <c r="K297">
        <v>851</v>
      </c>
    </row>
    <row r="298" spans="7:11" x14ac:dyDescent="0.25">
      <c r="G298">
        <v>394</v>
      </c>
      <c r="H298">
        <f t="shared" si="8"/>
        <v>275.79999999999995</v>
      </c>
      <c r="I298">
        <f t="shared" si="9"/>
        <v>276</v>
      </c>
      <c r="K298">
        <v>851</v>
      </c>
    </row>
    <row r="299" spans="7:11" x14ac:dyDescent="0.25">
      <c r="G299">
        <v>394</v>
      </c>
      <c r="H299">
        <f t="shared" si="8"/>
        <v>275.79999999999995</v>
      </c>
      <c r="I299">
        <f t="shared" si="9"/>
        <v>276</v>
      </c>
      <c r="K299">
        <v>851</v>
      </c>
    </row>
    <row r="300" spans="7:11" x14ac:dyDescent="0.25">
      <c r="G300">
        <v>395</v>
      </c>
      <c r="H300">
        <f t="shared" si="8"/>
        <v>276.5</v>
      </c>
      <c r="I300">
        <f t="shared" si="9"/>
        <v>277</v>
      </c>
      <c r="K300">
        <v>852</v>
      </c>
    </row>
    <row r="301" spans="7:11" x14ac:dyDescent="0.25">
      <c r="G301">
        <v>396</v>
      </c>
      <c r="H301">
        <f t="shared" si="8"/>
        <v>277.2</v>
      </c>
      <c r="I301">
        <f t="shared" si="9"/>
        <v>278</v>
      </c>
      <c r="K301">
        <v>852</v>
      </c>
    </row>
    <row r="302" spans="7:11" x14ac:dyDescent="0.25">
      <c r="G302">
        <v>397</v>
      </c>
      <c r="H302">
        <f t="shared" si="8"/>
        <v>277.89999999999998</v>
      </c>
      <c r="I302">
        <f t="shared" si="9"/>
        <v>278</v>
      </c>
      <c r="K302">
        <v>852</v>
      </c>
    </row>
    <row r="303" spans="7:11" x14ac:dyDescent="0.25">
      <c r="G303">
        <v>397</v>
      </c>
      <c r="H303">
        <f t="shared" si="8"/>
        <v>277.89999999999998</v>
      </c>
      <c r="I303">
        <f t="shared" si="9"/>
        <v>278</v>
      </c>
      <c r="K303">
        <v>853</v>
      </c>
    </row>
    <row r="304" spans="7:11" x14ac:dyDescent="0.25">
      <c r="G304">
        <v>398</v>
      </c>
      <c r="H304">
        <f t="shared" si="8"/>
        <v>278.59999999999997</v>
      </c>
      <c r="I304">
        <f t="shared" si="9"/>
        <v>279</v>
      </c>
      <c r="K304">
        <v>854</v>
      </c>
    </row>
    <row r="305" spans="7:11" x14ac:dyDescent="0.25">
      <c r="G305">
        <v>398</v>
      </c>
      <c r="H305">
        <f t="shared" si="8"/>
        <v>278.59999999999997</v>
      </c>
      <c r="I305">
        <f t="shared" si="9"/>
        <v>279</v>
      </c>
      <c r="K305">
        <v>854</v>
      </c>
    </row>
    <row r="306" spans="7:11" x14ac:dyDescent="0.25">
      <c r="G306">
        <v>398</v>
      </c>
      <c r="H306">
        <f t="shared" si="8"/>
        <v>278.59999999999997</v>
      </c>
      <c r="I306">
        <f t="shared" si="9"/>
        <v>279</v>
      </c>
      <c r="K306">
        <v>854</v>
      </c>
    </row>
    <row r="307" spans="7:11" x14ac:dyDescent="0.25">
      <c r="G307">
        <v>399</v>
      </c>
      <c r="H307">
        <f t="shared" si="8"/>
        <v>279.29999999999995</v>
      </c>
      <c r="I307">
        <f t="shared" si="9"/>
        <v>280</v>
      </c>
      <c r="K307">
        <v>854</v>
      </c>
    </row>
    <row r="308" spans="7:11" x14ac:dyDescent="0.25">
      <c r="G308">
        <v>399</v>
      </c>
      <c r="H308">
        <f t="shared" si="8"/>
        <v>279.29999999999995</v>
      </c>
      <c r="I308">
        <f t="shared" si="9"/>
        <v>280</v>
      </c>
      <c r="K308">
        <v>855</v>
      </c>
    </row>
    <row r="309" spans="7:11" x14ac:dyDescent="0.25">
      <c r="G309">
        <v>400</v>
      </c>
      <c r="H309">
        <f t="shared" si="8"/>
        <v>280</v>
      </c>
      <c r="I309">
        <f t="shared" si="9"/>
        <v>280</v>
      </c>
      <c r="K309">
        <v>856</v>
      </c>
    </row>
    <row r="310" spans="7:11" x14ac:dyDescent="0.25">
      <c r="G310">
        <v>400</v>
      </c>
      <c r="H310">
        <f t="shared" si="8"/>
        <v>280</v>
      </c>
      <c r="I310">
        <f t="shared" si="9"/>
        <v>280</v>
      </c>
      <c r="K310">
        <v>858</v>
      </c>
    </row>
    <row r="311" spans="7:11" x14ac:dyDescent="0.25">
      <c r="G311">
        <v>401</v>
      </c>
      <c r="H311">
        <f t="shared" si="8"/>
        <v>280.7</v>
      </c>
      <c r="I311">
        <f t="shared" si="9"/>
        <v>281</v>
      </c>
      <c r="K311">
        <v>858</v>
      </c>
    </row>
    <row r="312" spans="7:11" x14ac:dyDescent="0.25">
      <c r="G312">
        <v>402</v>
      </c>
      <c r="H312">
        <f t="shared" si="8"/>
        <v>281.39999999999998</v>
      </c>
      <c r="I312">
        <f t="shared" si="9"/>
        <v>282</v>
      </c>
      <c r="K312">
        <v>859</v>
      </c>
    </row>
    <row r="313" spans="7:11" x14ac:dyDescent="0.25">
      <c r="G313">
        <v>404</v>
      </c>
      <c r="H313">
        <f t="shared" si="8"/>
        <v>282.79999999999995</v>
      </c>
      <c r="I313">
        <f t="shared" si="9"/>
        <v>283</v>
      </c>
      <c r="K313">
        <v>860</v>
      </c>
    </row>
    <row r="314" spans="7:11" x14ac:dyDescent="0.25">
      <c r="G314">
        <v>404</v>
      </c>
      <c r="H314">
        <f t="shared" si="8"/>
        <v>282.79999999999995</v>
      </c>
      <c r="I314">
        <f t="shared" si="9"/>
        <v>283</v>
      </c>
      <c r="K314">
        <v>862</v>
      </c>
    </row>
    <row r="315" spans="7:11" x14ac:dyDescent="0.25">
      <c r="G315">
        <v>406</v>
      </c>
      <c r="H315">
        <f t="shared" si="8"/>
        <v>284.2</v>
      </c>
      <c r="I315">
        <f t="shared" si="9"/>
        <v>285</v>
      </c>
      <c r="K315">
        <v>863</v>
      </c>
    </row>
    <row r="316" spans="7:11" x14ac:dyDescent="0.25">
      <c r="G316">
        <v>406</v>
      </c>
      <c r="H316">
        <f t="shared" si="8"/>
        <v>284.2</v>
      </c>
      <c r="I316">
        <f t="shared" si="9"/>
        <v>285</v>
      </c>
      <c r="K316">
        <v>863</v>
      </c>
    </row>
    <row r="317" spans="7:11" x14ac:dyDescent="0.25">
      <c r="G317">
        <v>406</v>
      </c>
      <c r="H317">
        <f t="shared" si="8"/>
        <v>284.2</v>
      </c>
      <c r="I317">
        <f t="shared" si="9"/>
        <v>285</v>
      </c>
      <c r="K317">
        <v>863</v>
      </c>
    </row>
    <row r="318" spans="7:11" x14ac:dyDescent="0.25">
      <c r="G318">
        <v>407</v>
      </c>
      <c r="H318">
        <f t="shared" si="8"/>
        <v>284.89999999999998</v>
      </c>
      <c r="I318">
        <f t="shared" si="9"/>
        <v>285</v>
      </c>
      <c r="K318">
        <v>864</v>
      </c>
    </row>
    <row r="319" spans="7:11" x14ac:dyDescent="0.25">
      <c r="G319">
        <v>408</v>
      </c>
      <c r="H319">
        <f t="shared" si="8"/>
        <v>285.59999999999997</v>
      </c>
      <c r="I319">
        <f t="shared" si="9"/>
        <v>286</v>
      </c>
      <c r="K319">
        <v>864</v>
      </c>
    </row>
    <row r="320" spans="7:11" x14ac:dyDescent="0.25">
      <c r="G320">
        <v>410</v>
      </c>
      <c r="H320">
        <f t="shared" si="8"/>
        <v>287</v>
      </c>
      <c r="I320">
        <f t="shared" si="9"/>
        <v>287</v>
      </c>
      <c r="K320">
        <v>866</v>
      </c>
    </row>
    <row r="321" spans="7:11" x14ac:dyDescent="0.25">
      <c r="G321">
        <v>410</v>
      </c>
      <c r="H321">
        <f t="shared" si="8"/>
        <v>287</v>
      </c>
      <c r="I321">
        <f t="shared" si="9"/>
        <v>287</v>
      </c>
      <c r="K321">
        <v>867</v>
      </c>
    </row>
    <row r="322" spans="7:11" x14ac:dyDescent="0.25">
      <c r="G322">
        <v>411</v>
      </c>
      <c r="H322">
        <f t="shared" si="8"/>
        <v>287.7</v>
      </c>
      <c r="I322">
        <f t="shared" si="9"/>
        <v>288</v>
      </c>
      <c r="K322">
        <v>868</v>
      </c>
    </row>
    <row r="323" spans="7:11" x14ac:dyDescent="0.25">
      <c r="G323">
        <v>412</v>
      </c>
      <c r="H323">
        <f t="shared" ref="H323:H386" si="10">G323*0.7</f>
        <v>288.39999999999998</v>
      </c>
      <c r="I323">
        <f t="shared" ref="I323:I386" si="11">ROUNDUP(H323,0)</f>
        <v>289</v>
      </c>
      <c r="K323">
        <v>870</v>
      </c>
    </row>
    <row r="324" spans="7:11" x14ac:dyDescent="0.25">
      <c r="G324">
        <v>413</v>
      </c>
      <c r="H324">
        <f t="shared" si="10"/>
        <v>289.09999999999997</v>
      </c>
      <c r="I324">
        <f t="shared" si="11"/>
        <v>290</v>
      </c>
      <c r="K324">
        <v>872</v>
      </c>
    </row>
    <row r="325" spans="7:11" x14ac:dyDescent="0.25">
      <c r="G325">
        <v>414</v>
      </c>
      <c r="H325">
        <f t="shared" si="10"/>
        <v>289.79999999999995</v>
      </c>
      <c r="I325">
        <f t="shared" si="11"/>
        <v>290</v>
      </c>
      <c r="K325">
        <v>872</v>
      </c>
    </row>
    <row r="326" spans="7:11" x14ac:dyDescent="0.25">
      <c r="G326">
        <v>415</v>
      </c>
      <c r="H326">
        <f t="shared" si="10"/>
        <v>290.5</v>
      </c>
      <c r="I326">
        <f t="shared" si="11"/>
        <v>291</v>
      </c>
      <c r="K326">
        <v>875</v>
      </c>
    </row>
    <row r="327" spans="7:11" x14ac:dyDescent="0.25">
      <c r="G327">
        <v>415</v>
      </c>
      <c r="H327">
        <f t="shared" si="10"/>
        <v>290.5</v>
      </c>
      <c r="I327">
        <f t="shared" si="11"/>
        <v>291</v>
      </c>
      <c r="K327">
        <v>875</v>
      </c>
    </row>
    <row r="328" spans="7:11" x14ac:dyDescent="0.25">
      <c r="G328">
        <v>415</v>
      </c>
      <c r="H328">
        <f t="shared" si="10"/>
        <v>290.5</v>
      </c>
      <c r="I328">
        <f t="shared" si="11"/>
        <v>291</v>
      </c>
      <c r="K328">
        <v>876</v>
      </c>
    </row>
    <row r="329" spans="7:11" x14ac:dyDescent="0.25">
      <c r="G329">
        <v>418</v>
      </c>
      <c r="H329">
        <f t="shared" si="10"/>
        <v>292.59999999999997</v>
      </c>
      <c r="I329">
        <f t="shared" si="11"/>
        <v>293</v>
      </c>
      <c r="K329">
        <v>877</v>
      </c>
    </row>
    <row r="330" spans="7:11" x14ac:dyDescent="0.25">
      <c r="G330">
        <v>419</v>
      </c>
      <c r="H330">
        <f t="shared" si="10"/>
        <v>293.29999999999995</v>
      </c>
      <c r="I330">
        <f t="shared" si="11"/>
        <v>294</v>
      </c>
      <c r="K330">
        <v>877</v>
      </c>
    </row>
    <row r="331" spans="7:11" x14ac:dyDescent="0.25">
      <c r="G331">
        <v>419</v>
      </c>
      <c r="H331">
        <f t="shared" si="10"/>
        <v>293.29999999999995</v>
      </c>
      <c r="I331">
        <f t="shared" si="11"/>
        <v>294</v>
      </c>
      <c r="K331">
        <v>877</v>
      </c>
    </row>
    <row r="332" spans="7:11" x14ac:dyDescent="0.25">
      <c r="G332">
        <v>419</v>
      </c>
      <c r="H332">
        <f t="shared" si="10"/>
        <v>293.29999999999995</v>
      </c>
      <c r="I332">
        <f t="shared" si="11"/>
        <v>294</v>
      </c>
      <c r="K332">
        <v>877</v>
      </c>
    </row>
    <row r="333" spans="7:11" x14ac:dyDescent="0.25">
      <c r="G333">
        <v>420</v>
      </c>
      <c r="H333">
        <f t="shared" si="10"/>
        <v>294</v>
      </c>
      <c r="I333">
        <f t="shared" si="11"/>
        <v>294</v>
      </c>
      <c r="K333">
        <v>880</v>
      </c>
    </row>
    <row r="334" spans="7:11" x14ac:dyDescent="0.25">
      <c r="G334">
        <v>420</v>
      </c>
      <c r="H334">
        <f t="shared" si="10"/>
        <v>294</v>
      </c>
      <c r="I334">
        <f t="shared" si="11"/>
        <v>294</v>
      </c>
      <c r="K334">
        <v>880</v>
      </c>
    </row>
    <row r="335" spans="7:11" x14ac:dyDescent="0.25">
      <c r="G335">
        <v>421</v>
      </c>
      <c r="H335">
        <f t="shared" si="10"/>
        <v>294.7</v>
      </c>
      <c r="I335">
        <f t="shared" si="11"/>
        <v>295</v>
      </c>
      <c r="K335">
        <v>881</v>
      </c>
    </row>
    <row r="336" spans="7:11" x14ac:dyDescent="0.25">
      <c r="G336">
        <v>422</v>
      </c>
      <c r="H336">
        <f t="shared" si="10"/>
        <v>295.39999999999998</v>
      </c>
      <c r="I336">
        <f t="shared" si="11"/>
        <v>296</v>
      </c>
      <c r="K336">
        <v>882</v>
      </c>
    </row>
    <row r="337" spans="7:11" x14ac:dyDescent="0.25">
      <c r="G337">
        <v>422</v>
      </c>
      <c r="H337">
        <f t="shared" si="10"/>
        <v>295.39999999999998</v>
      </c>
      <c r="I337">
        <f t="shared" si="11"/>
        <v>296</v>
      </c>
      <c r="K337">
        <v>884</v>
      </c>
    </row>
    <row r="338" spans="7:11" x14ac:dyDescent="0.25">
      <c r="G338">
        <v>422</v>
      </c>
      <c r="H338">
        <f t="shared" si="10"/>
        <v>295.39999999999998</v>
      </c>
      <c r="I338">
        <f t="shared" si="11"/>
        <v>296</v>
      </c>
      <c r="K338">
        <v>885</v>
      </c>
    </row>
    <row r="339" spans="7:11" x14ac:dyDescent="0.25">
      <c r="G339">
        <v>423</v>
      </c>
      <c r="H339">
        <f t="shared" si="10"/>
        <v>296.09999999999997</v>
      </c>
      <c r="I339">
        <f t="shared" si="11"/>
        <v>297</v>
      </c>
      <c r="K339">
        <v>886</v>
      </c>
    </row>
    <row r="340" spans="7:11" x14ac:dyDescent="0.25">
      <c r="G340">
        <v>424</v>
      </c>
      <c r="H340">
        <f t="shared" si="10"/>
        <v>296.79999999999995</v>
      </c>
      <c r="I340">
        <f t="shared" si="11"/>
        <v>297</v>
      </c>
      <c r="K340">
        <v>886</v>
      </c>
    </row>
    <row r="341" spans="7:11" x14ac:dyDescent="0.25">
      <c r="G341">
        <v>424</v>
      </c>
      <c r="H341">
        <f t="shared" si="10"/>
        <v>296.79999999999995</v>
      </c>
      <c r="I341">
        <f t="shared" si="11"/>
        <v>297</v>
      </c>
      <c r="K341">
        <v>886</v>
      </c>
    </row>
    <row r="342" spans="7:11" x14ac:dyDescent="0.25">
      <c r="G342">
        <v>429</v>
      </c>
      <c r="H342">
        <f t="shared" si="10"/>
        <v>300.29999999999995</v>
      </c>
      <c r="I342">
        <f t="shared" si="11"/>
        <v>301</v>
      </c>
      <c r="K342">
        <v>887</v>
      </c>
    </row>
    <row r="343" spans="7:11" x14ac:dyDescent="0.25">
      <c r="G343">
        <v>431</v>
      </c>
      <c r="H343">
        <f t="shared" si="10"/>
        <v>301.7</v>
      </c>
      <c r="I343">
        <f t="shared" si="11"/>
        <v>302</v>
      </c>
      <c r="K343">
        <v>887</v>
      </c>
    </row>
    <row r="344" spans="7:11" x14ac:dyDescent="0.25">
      <c r="G344">
        <v>433</v>
      </c>
      <c r="H344">
        <f t="shared" si="10"/>
        <v>303.09999999999997</v>
      </c>
      <c r="I344">
        <f t="shared" si="11"/>
        <v>304</v>
      </c>
      <c r="K344">
        <v>888</v>
      </c>
    </row>
    <row r="345" spans="7:11" x14ac:dyDescent="0.25">
      <c r="G345">
        <v>433</v>
      </c>
      <c r="H345">
        <f t="shared" si="10"/>
        <v>303.09999999999997</v>
      </c>
      <c r="I345">
        <f t="shared" si="11"/>
        <v>304</v>
      </c>
      <c r="K345">
        <v>890</v>
      </c>
    </row>
    <row r="346" spans="7:11" x14ac:dyDescent="0.25">
      <c r="G346">
        <v>434</v>
      </c>
      <c r="H346">
        <f t="shared" si="10"/>
        <v>303.79999999999995</v>
      </c>
      <c r="I346">
        <f t="shared" si="11"/>
        <v>304</v>
      </c>
      <c r="K346">
        <v>890</v>
      </c>
    </row>
    <row r="347" spans="7:11" x14ac:dyDescent="0.25">
      <c r="G347">
        <v>434</v>
      </c>
      <c r="H347">
        <f t="shared" si="10"/>
        <v>303.79999999999995</v>
      </c>
      <c r="I347">
        <f t="shared" si="11"/>
        <v>304</v>
      </c>
      <c r="K347">
        <v>891</v>
      </c>
    </row>
    <row r="348" spans="7:11" x14ac:dyDescent="0.25">
      <c r="G348">
        <v>434</v>
      </c>
      <c r="H348">
        <f t="shared" si="10"/>
        <v>303.79999999999995</v>
      </c>
      <c r="I348">
        <f t="shared" si="11"/>
        <v>304</v>
      </c>
      <c r="K348">
        <v>891</v>
      </c>
    </row>
    <row r="349" spans="7:11" x14ac:dyDescent="0.25">
      <c r="G349">
        <v>436</v>
      </c>
      <c r="H349">
        <f t="shared" si="10"/>
        <v>305.2</v>
      </c>
      <c r="I349">
        <f t="shared" si="11"/>
        <v>306</v>
      </c>
      <c r="K349">
        <v>892</v>
      </c>
    </row>
    <row r="350" spans="7:11" x14ac:dyDescent="0.25">
      <c r="G350">
        <v>436</v>
      </c>
      <c r="H350">
        <f t="shared" si="10"/>
        <v>305.2</v>
      </c>
      <c r="I350">
        <f t="shared" si="11"/>
        <v>306</v>
      </c>
      <c r="K350">
        <v>898</v>
      </c>
    </row>
    <row r="351" spans="7:11" x14ac:dyDescent="0.25">
      <c r="G351">
        <v>437</v>
      </c>
      <c r="H351">
        <f t="shared" si="10"/>
        <v>305.89999999999998</v>
      </c>
      <c r="I351">
        <f t="shared" si="11"/>
        <v>306</v>
      </c>
      <c r="K351">
        <v>899</v>
      </c>
    </row>
    <row r="352" spans="7:11" x14ac:dyDescent="0.25">
      <c r="G352">
        <v>438</v>
      </c>
      <c r="H352">
        <f t="shared" si="10"/>
        <v>306.59999999999997</v>
      </c>
      <c r="I352">
        <f t="shared" si="11"/>
        <v>307</v>
      </c>
      <c r="K352">
        <v>901</v>
      </c>
    </row>
    <row r="353" spans="7:11" x14ac:dyDescent="0.25">
      <c r="G353">
        <v>438</v>
      </c>
      <c r="H353">
        <f t="shared" si="10"/>
        <v>306.59999999999997</v>
      </c>
      <c r="I353">
        <f t="shared" si="11"/>
        <v>307</v>
      </c>
      <c r="K353">
        <v>902</v>
      </c>
    </row>
    <row r="354" spans="7:11" x14ac:dyDescent="0.25">
      <c r="G354">
        <v>440</v>
      </c>
      <c r="H354">
        <f t="shared" si="10"/>
        <v>308</v>
      </c>
      <c r="I354">
        <f t="shared" si="11"/>
        <v>308</v>
      </c>
      <c r="K354">
        <v>903</v>
      </c>
    </row>
    <row r="355" spans="7:11" x14ac:dyDescent="0.25">
      <c r="G355">
        <v>441</v>
      </c>
      <c r="H355">
        <f t="shared" si="10"/>
        <v>308.7</v>
      </c>
      <c r="I355">
        <f t="shared" si="11"/>
        <v>309</v>
      </c>
      <c r="K355">
        <v>903</v>
      </c>
    </row>
    <row r="356" spans="7:11" x14ac:dyDescent="0.25">
      <c r="G356">
        <v>445</v>
      </c>
      <c r="H356">
        <f t="shared" si="10"/>
        <v>311.5</v>
      </c>
      <c r="I356">
        <f t="shared" si="11"/>
        <v>312</v>
      </c>
      <c r="K356">
        <v>904</v>
      </c>
    </row>
    <row r="357" spans="7:11" x14ac:dyDescent="0.25">
      <c r="G357">
        <v>446</v>
      </c>
      <c r="H357">
        <f t="shared" si="10"/>
        <v>312.2</v>
      </c>
      <c r="I357">
        <f t="shared" si="11"/>
        <v>313</v>
      </c>
      <c r="K357">
        <v>908</v>
      </c>
    </row>
    <row r="358" spans="7:11" x14ac:dyDescent="0.25">
      <c r="G358">
        <v>446</v>
      </c>
      <c r="H358">
        <f t="shared" si="10"/>
        <v>312.2</v>
      </c>
      <c r="I358">
        <f t="shared" si="11"/>
        <v>313</v>
      </c>
      <c r="K358">
        <v>910</v>
      </c>
    </row>
    <row r="359" spans="7:11" x14ac:dyDescent="0.25">
      <c r="G359">
        <v>447</v>
      </c>
      <c r="H359">
        <f t="shared" si="10"/>
        <v>312.89999999999998</v>
      </c>
      <c r="I359">
        <f t="shared" si="11"/>
        <v>313</v>
      </c>
      <c r="K359">
        <v>912</v>
      </c>
    </row>
    <row r="360" spans="7:11" x14ac:dyDescent="0.25">
      <c r="G360">
        <v>448</v>
      </c>
      <c r="H360">
        <f t="shared" si="10"/>
        <v>313.59999999999997</v>
      </c>
      <c r="I360">
        <f t="shared" si="11"/>
        <v>314</v>
      </c>
      <c r="K360">
        <v>914</v>
      </c>
    </row>
    <row r="361" spans="7:11" x14ac:dyDescent="0.25">
      <c r="G361">
        <v>450</v>
      </c>
      <c r="H361">
        <f t="shared" si="10"/>
        <v>315</v>
      </c>
      <c r="I361">
        <f t="shared" si="11"/>
        <v>315</v>
      </c>
      <c r="K361">
        <v>915</v>
      </c>
    </row>
    <row r="362" spans="7:11" x14ac:dyDescent="0.25">
      <c r="G362">
        <v>450</v>
      </c>
      <c r="H362">
        <f t="shared" si="10"/>
        <v>315</v>
      </c>
      <c r="I362">
        <f t="shared" si="11"/>
        <v>315</v>
      </c>
      <c r="K362">
        <v>917</v>
      </c>
    </row>
    <row r="363" spans="7:11" x14ac:dyDescent="0.25">
      <c r="G363">
        <v>450</v>
      </c>
      <c r="H363">
        <f t="shared" si="10"/>
        <v>315</v>
      </c>
      <c r="I363">
        <f t="shared" si="11"/>
        <v>315</v>
      </c>
      <c r="K363">
        <v>917</v>
      </c>
    </row>
    <row r="364" spans="7:11" x14ac:dyDescent="0.25">
      <c r="G364">
        <v>452</v>
      </c>
      <c r="H364">
        <f t="shared" si="10"/>
        <v>316.39999999999998</v>
      </c>
      <c r="I364">
        <f t="shared" si="11"/>
        <v>317</v>
      </c>
      <c r="K364">
        <v>918</v>
      </c>
    </row>
    <row r="365" spans="7:11" x14ac:dyDescent="0.25">
      <c r="G365">
        <v>452</v>
      </c>
      <c r="H365">
        <f t="shared" si="10"/>
        <v>316.39999999999998</v>
      </c>
      <c r="I365">
        <f t="shared" si="11"/>
        <v>317</v>
      </c>
      <c r="K365">
        <v>918</v>
      </c>
    </row>
    <row r="366" spans="7:11" x14ac:dyDescent="0.25">
      <c r="G366">
        <v>454</v>
      </c>
      <c r="H366">
        <f t="shared" si="10"/>
        <v>317.79999999999995</v>
      </c>
      <c r="I366">
        <f t="shared" si="11"/>
        <v>318</v>
      </c>
      <c r="K366">
        <v>920</v>
      </c>
    </row>
    <row r="367" spans="7:11" x14ac:dyDescent="0.25">
      <c r="G367">
        <v>455</v>
      </c>
      <c r="H367">
        <f t="shared" si="10"/>
        <v>318.5</v>
      </c>
      <c r="I367">
        <f t="shared" si="11"/>
        <v>319</v>
      </c>
      <c r="K367">
        <v>921</v>
      </c>
    </row>
    <row r="368" spans="7:11" x14ac:dyDescent="0.25">
      <c r="G368">
        <v>455</v>
      </c>
      <c r="H368">
        <f t="shared" si="10"/>
        <v>318.5</v>
      </c>
      <c r="I368">
        <f t="shared" si="11"/>
        <v>319</v>
      </c>
      <c r="K368">
        <v>922</v>
      </c>
    </row>
    <row r="369" spans="7:11" x14ac:dyDescent="0.25">
      <c r="G369">
        <v>455</v>
      </c>
      <c r="H369">
        <f t="shared" si="10"/>
        <v>318.5</v>
      </c>
      <c r="I369">
        <f t="shared" si="11"/>
        <v>319</v>
      </c>
      <c r="K369">
        <v>922</v>
      </c>
    </row>
    <row r="370" spans="7:11" x14ac:dyDescent="0.25">
      <c r="G370">
        <v>456</v>
      </c>
      <c r="H370">
        <f t="shared" si="10"/>
        <v>319.2</v>
      </c>
      <c r="I370">
        <f t="shared" si="11"/>
        <v>320</v>
      </c>
      <c r="K370">
        <v>923</v>
      </c>
    </row>
    <row r="371" spans="7:11" x14ac:dyDescent="0.25">
      <c r="G371">
        <v>457</v>
      </c>
      <c r="H371">
        <f t="shared" si="10"/>
        <v>319.89999999999998</v>
      </c>
      <c r="I371">
        <f t="shared" si="11"/>
        <v>320</v>
      </c>
      <c r="K371">
        <v>923</v>
      </c>
    </row>
    <row r="372" spans="7:11" x14ac:dyDescent="0.25">
      <c r="G372">
        <v>458</v>
      </c>
      <c r="H372">
        <f t="shared" si="10"/>
        <v>320.59999999999997</v>
      </c>
      <c r="I372">
        <f t="shared" si="11"/>
        <v>321</v>
      </c>
      <c r="K372">
        <v>924</v>
      </c>
    </row>
    <row r="373" spans="7:11" x14ac:dyDescent="0.25">
      <c r="G373">
        <v>458</v>
      </c>
      <c r="H373">
        <f t="shared" si="10"/>
        <v>320.59999999999997</v>
      </c>
      <c r="I373">
        <f t="shared" si="11"/>
        <v>321</v>
      </c>
      <c r="K373">
        <v>925</v>
      </c>
    </row>
    <row r="374" spans="7:11" x14ac:dyDescent="0.25">
      <c r="G374">
        <v>461</v>
      </c>
      <c r="H374">
        <f t="shared" si="10"/>
        <v>322.7</v>
      </c>
      <c r="I374">
        <f t="shared" si="11"/>
        <v>323</v>
      </c>
      <c r="K374">
        <v>925</v>
      </c>
    </row>
    <row r="375" spans="7:11" x14ac:dyDescent="0.25">
      <c r="G375">
        <v>461</v>
      </c>
      <c r="H375">
        <f t="shared" si="10"/>
        <v>322.7</v>
      </c>
      <c r="I375">
        <f t="shared" si="11"/>
        <v>323</v>
      </c>
      <c r="K375">
        <v>926</v>
      </c>
    </row>
    <row r="376" spans="7:11" x14ac:dyDescent="0.25">
      <c r="G376">
        <v>463</v>
      </c>
      <c r="H376">
        <f t="shared" si="10"/>
        <v>324.09999999999997</v>
      </c>
      <c r="I376">
        <f t="shared" si="11"/>
        <v>325</v>
      </c>
      <c r="K376">
        <v>927</v>
      </c>
    </row>
    <row r="377" spans="7:11" x14ac:dyDescent="0.25">
      <c r="G377">
        <v>464</v>
      </c>
      <c r="H377">
        <f t="shared" si="10"/>
        <v>324.79999999999995</v>
      </c>
      <c r="I377">
        <f t="shared" si="11"/>
        <v>325</v>
      </c>
      <c r="K377">
        <v>927</v>
      </c>
    </row>
    <row r="378" spans="7:11" x14ac:dyDescent="0.25">
      <c r="G378">
        <v>466</v>
      </c>
      <c r="H378">
        <f t="shared" si="10"/>
        <v>326.2</v>
      </c>
      <c r="I378">
        <f t="shared" si="11"/>
        <v>327</v>
      </c>
      <c r="K378">
        <v>928</v>
      </c>
    </row>
    <row r="379" spans="7:11" x14ac:dyDescent="0.25">
      <c r="G379">
        <v>467</v>
      </c>
      <c r="H379">
        <f t="shared" si="10"/>
        <v>326.89999999999998</v>
      </c>
      <c r="I379">
        <f t="shared" si="11"/>
        <v>327</v>
      </c>
      <c r="K379">
        <v>928</v>
      </c>
    </row>
    <row r="380" spans="7:11" x14ac:dyDescent="0.25">
      <c r="G380">
        <v>468</v>
      </c>
      <c r="H380">
        <f t="shared" si="10"/>
        <v>327.59999999999997</v>
      </c>
      <c r="I380">
        <f t="shared" si="11"/>
        <v>328</v>
      </c>
      <c r="K380">
        <v>928</v>
      </c>
    </row>
    <row r="381" spans="7:11" x14ac:dyDescent="0.25">
      <c r="G381">
        <v>468</v>
      </c>
      <c r="H381">
        <f t="shared" si="10"/>
        <v>327.59999999999997</v>
      </c>
      <c r="I381">
        <f t="shared" si="11"/>
        <v>328</v>
      </c>
      <c r="K381">
        <v>929</v>
      </c>
    </row>
    <row r="382" spans="7:11" x14ac:dyDescent="0.25">
      <c r="G382">
        <v>470</v>
      </c>
      <c r="H382">
        <f t="shared" si="10"/>
        <v>329</v>
      </c>
      <c r="I382">
        <f t="shared" si="11"/>
        <v>329</v>
      </c>
      <c r="K382">
        <v>937</v>
      </c>
    </row>
    <row r="383" spans="7:11" x14ac:dyDescent="0.25">
      <c r="G383">
        <v>471</v>
      </c>
      <c r="H383">
        <f t="shared" si="10"/>
        <v>329.7</v>
      </c>
      <c r="I383">
        <f t="shared" si="11"/>
        <v>330</v>
      </c>
      <c r="K383">
        <v>938</v>
      </c>
    </row>
    <row r="384" spans="7:11" x14ac:dyDescent="0.25">
      <c r="G384">
        <v>471</v>
      </c>
      <c r="H384">
        <f t="shared" si="10"/>
        <v>329.7</v>
      </c>
      <c r="I384">
        <f t="shared" si="11"/>
        <v>330</v>
      </c>
      <c r="K384">
        <v>939</v>
      </c>
    </row>
    <row r="385" spans="7:11" x14ac:dyDescent="0.25">
      <c r="G385">
        <v>474</v>
      </c>
      <c r="H385">
        <f t="shared" si="10"/>
        <v>331.79999999999995</v>
      </c>
      <c r="I385">
        <f t="shared" si="11"/>
        <v>332</v>
      </c>
      <c r="K385">
        <v>939</v>
      </c>
    </row>
    <row r="386" spans="7:11" x14ac:dyDescent="0.25">
      <c r="G386">
        <v>474</v>
      </c>
      <c r="H386">
        <f t="shared" si="10"/>
        <v>331.79999999999995</v>
      </c>
      <c r="I386">
        <f t="shared" si="11"/>
        <v>332</v>
      </c>
      <c r="K386">
        <v>941</v>
      </c>
    </row>
    <row r="387" spans="7:11" x14ac:dyDescent="0.25">
      <c r="G387">
        <v>475</v>
      </c>
      <c r="H387">
        <f t="shared" ref="H387:H450" si="12">G387*0.7</f>
        <v>332.5</v>
      </c>
      <c r="I387">
        <f t="shared" ref="I387:I450" si="13">ROUNDUP(H387,0)</f>
        <v>333</v>
      </c>
      <c r="K387">
        <v>941</v>
      </c>
    </row>
    <row r="388" spans="7:11" x14ac:dyDescent="0.25">
      <c r="G388">
        <v>477</v>
      </c>
      <c r="H388">
        <f t="shared" si="12"/>
        <v>333.9</v>
      </c>
      <c r="I388">
        <f t="shared" si="13"/>
        <v>334</v>
      </c>
      <c r="K388">
        <v>941</v>
      </c>
    </row>
    <row r="389" spans="7:11" x14ac:dyDescent="0.25">
      <c r="G389">
        <v>478</v>
      </c>
      <c r="H389">
        <f t="shared" si="12"/>
        <v>334.59999999999997</v>
      </c>
      <c r="I389">
        <f t="shared" si="13"/>
        <v>335</v>
      </c>
      <c r="K389">
        <v>942</v>
      </c>
    </row>
    <row r="390" spans="7:11" x14ac:dyDescent="0.25">
      <c r="G390">
        <v>479</v>
      </c>
      <c r="H390">
        <f t="shared" si="12"/>
        <v>335.29999999999995</v>
      </c>
      <c r="I390">
        <f t="shared" si="13"/>
        <v>336</v>
      </c>
      <c r="K390">
        <v>942</v>
      </c>
    </row>
    <row r="391" spans="7:11" x14ac:dyDescent="0.25">
      <c r="G391">
        <v>480</v>
      </c>
      <c r="H391">
        <f t="shared" si="12"/>
        <v>336</v>
      </c>
      <c r="I391">
        <f t="shared" si="13"/>
        <v>336</v>
      </c>
      <c r="K391">
        <v>944</v>
      </c>
    </row>
    <row r="392" spans="7:11" x14ac:dyDescent="0.25">
      <c r="G392">
        <v>481</v>
      </c>
      <c r="H392">
        <f t="shared" si="12"/>
        <v>336.7</v>
      </c>
      <c r="I392">
        <f t="shared" si="13"/>
        <v>337</v>
      </c>
      <c r="K392">
        <v>945</v>
      </c>
    </row>
    <row r="393" spans="7:11" x14ac:dyDescent="0.25">
      <c r="G393">
        <v>482</v>
      </c>
      <c r="H393">
        <f t="shared" si="12"/>
        <v>337.4</v>
      </c>
      <c r="I393">
        <f t="shared" si="13"/>
        <v>338</v>
      </c>
      <c r="K393">
        <v>945</v>
      </c>
    </row>
    <row r="394" spans="7:11" x14ac:dyDescent="0.25">
      <c r="G394">
        <v>483</v>
      </c>
      <c r="H394">
        <f t="shared" si="12"/>
        <v>338.09999999999997</v>
      </c>
      <c r="I394">
        <f t="shared" si="13"/>
        <v>339</v>
      </c>
      <c r="K394">
        <v>948</v>
      </c>
    </row>
    <row r="395" spans="7:11" x14ac:dyDescent="0.25">
      <c r="G395">
        <v>483</v>
      </c>
      <c r="H395">
        <f t="shared" si="12"/>
        <v>338.09999999999997</v>
      </c>
      <c r="I395">
        <f t="shared" si="13"/>
        <v>339</v>
      </c>
      <c r="K395">
        <v>949</v>
      </c>
    </row>
    <row r="396" spans="7:11" x14ac:dyDescent="0.25">
      <c r="G396">
        <v>484</v>
      </c>
      <c r="H396">
        <f t="shared" si="12"/>
        <v>338.79999999999995</v>
      </c>
      <c r="I396">
        <f t="shared" si="13"/>
        <v>339</v>
      </c>
      <c r="K396">
        <v>949</v>
      </c>
    </row>
    <row r="397" spans="7:11" x14ac:dyDescent="0.25">
      <c r="G397">
        <v>485</v>
      </c>
      <c r="H397">
        <f t="shared" si="12"/>
        <v>339.5</v>
      </c>
      <c r="I397">
        <f t="shared" si="13"/>
        <v>340</v>
      </c>
      <c r="K397">
        <v>950</v>
      </c>
    </row>
    <row r="398" spans="7:11" x14ac:dyDescent="0.25">
      <c r="G398">
        <v>487</v>
      </c>
      <c r="H398">
        <f t="shared" si="12"/>
        <v>340.9</v>
      </c>
      <c r="I398">
        <f t="shared" si="13"/>
        <v>341</v>
      </c>
      <c r="K398">
        <v>951</v>
      </c>
    </row>
    <row r="399" spans="7:11" x14ac:dyDescent="0.25">
      <c r="G399">
        <v>488</v>
      </c>
      <c r="H399">
        <f t="shared" si="12"/>
        <v>341.59999999999997</v>
      </c>
      <c r="I399">
        <f t="shared" si="13"/>
        <v>342</v>
      </c>
      <c r="K399">
        <v>951</v>
      </c>
    </row>
    <row r="400" spans="7:11" x14ac:dyDescent="0.25">
      <c r="G400">
        <v>488</v>
      </c>
      <c r="H400">
        <f t="shared" si="12"/>
        <v>341.59999999999997</v>
      </c>
      <c r="I400">
        <f t="shared" si="13"/>
        <v>342</v>
      </c>
      <c r="K400">
        <v>951</v>
      </c>
    </row>
    <row r="401" spans="7:11" x14ac:dyDescent="0.25">
      <c r="G401">
        <v>488</v>
      </c>
      <c r="H401">
        <f t="shared" si="12"/>
        <v>341.59999999999997</v>
      </c>
      <c r="I401">
        <f t="shared" si="13"/>
        <v>342</v>
      </c>
      <c r="K401">
        <v>954</v>
      </c>
    </row>
    <row r="402" spans="7:11" x14ac:dyDescent="0.25">
      <c r="G402">
        <v>488</v>
      </c>
      <c r="H402">
        <f t="shared" si="12"/>
        <v>341.59999999999997</v>
      </c>
      <c r="I402">
        <f t="shared" si="13"/>
        <v>342</v>
      </c>
      <c r="K402">
        <v>955</v>
      </c>
    </row>
    <row r="403" spans="7:11" x14ac:dyDescent="0.25">
      <c r="G403">
        <v>490</v>
      </c>
      <c r="H403">
        <f t="shared" si="12"/>
        <v>343</v>
      </c>
      <c r="I403">
        <f t="shared" si="13"/>
        <v>343</v>
      </c>
      <c r="K403">
        <v>958</v>
      </c>
    </row>
    <row r="404" spans="7:11" x14ac:dyDescent="0.25">
      <c r="G404">
        <v>490</v>
      </c>
      <c r="H404">
        <f t="shared" si="12"/>
        <v>343</v>
      </c>
      <c r="I404">
        <f t="shared" si="13"/>
        <v>343</v>
      </c>
      <c r="K404">
        <v>959</v>
      </c>
    </row>
    <row r="405" spans="7:11" x14ac:dyDescent="0.25">
      <c r="G405">
        <v>491</v>
      </c>
      <c r="H405">
        <f t="shared" si="12"/>
        <v>343.7</v>
      </c>
      <c r="I405">
        <f t="shared" si="13"/>
        <v>344</v>
      </c>
      <c r="K405">
        <v>959</v>
      </c>
    </row>
    <row r="406" spans="7:11" x14ac:dyDescent="0.25">
      <c r="G406">
        <v>491</v>
      </c>
      <c r="H406">
        <f t="shared" si="12"/>
        <v>343.7</v>
      </c>
      <c r="I406">
        <f t="shared" si="13"/>
        <v>344</v>
      </c>
      <c r="K406">
        <v>960</v>
      </c>
    </row>
    <row r="407" spans="7:11" x14ac:dyDescent="0.25">
      <c r="G407">
        <v>492</v>
      </c>
      <c r="H407">
        <f t="shared" si="12"/>
        <v>344.4</v>
      </c>
      <c r="I407">
        <f t="shared" si="13"/>
        <v>345</v>
      </c>
      <c r="K407">
        <v>961</v>
      </c>
    </row>
    <row r="408" spans="7:11" x14ac:dyDescent="0.25">
      <c r="G408">
        <v>492</v>
      </c>
      <c r="H408">
        <f t="shared" si="12"/>
        <v>344.4</v>
      </c>
      <c r="I408">
        <f t="shared" si="13"/>
        <v>345</v>
      </c>
      <c r="K408">
        <v>961</v>
      </c>
    </row>
    <row r="409" spans="7:11" x14ac:dyDescent="0.25">
      <c r="G409">
        <v>493</v>
      </c>
      <c r="H409">
        <f t="shared" si="12"/>
        <v>345.09999999999997</v>
      </c>
      <c r="I409">
        <f t="shared" si="13"/>
        <v>346</v>
      </c>
      <c r="K409">
        <v>962</v>
      </c>
    </row>
    <row r="410" spans="7:11" x14ac:dyDescent="0.25">
      <c r="G410">
        <v>493</v>
      </c>
      <c r="H410">
        <f t="shared" si="12"/>
        <v>345.09999999999997</v>
      </c>
      <c r="I410">
        <f t="shared" si="13"/>
        <v>346</v>
      </c>
      <c r="K410">
        <v>963</v>
      </c>
    </row>
    <row r="411" spans="7:11" x14ac:dyDescent="0.25">
      <c r="G411">
        <v>493</v>
      </c>
      <c r="H411">
        <f t="shared" si="12"/>
        <v>345.09999999999997</v>
      </c>
      <c r="I411">
        <f t="shared" si="13"/>
        <v>346</v>
      </c>
      <c r="K411">
        <v>964</v>
      </c>
    </row>
    <row r="412" spans="7:11" x14ac:dyDescent="0.25">
      <c r="G412">
        <v>494</v>
      </c>
      <c r="H412">
        <f t="shared" si="12"/>
        <v>345.79999999999995</v>
      </c>
      <c r="I412">
        <f t="shared" si="13"/>
        <v>346</v>
      </c>
      <c r="K412">
        <v>964</v>
      </c>
    </row>
    <row r="413" spans="7:11" x14ac:dyDescent="0.25">
      <c r="G413">
        <v>494</v>
      </c>
      <c r="H413">
        <f t="shared" si="12"/>
        <v>345.79999999999995</v>
      </c>
      <c r="I413">
        <f t="shared" si="13"/>
        <v>346</v>
      </c>
      <c r="K413">
        <v>964</v>
      </c>
    </row>
    <row r="414" spans="7:11" x14ac:dyDescent="0.25">
      <c r="G414">
        <v>498</v>
      </c>
      <c r="H414">
        <f t="shared" si="12"/>
        <v>348.59999999999997</v>
      </c>
      <c r="I414">
        <f t="shared" si="13"/>
        <v>349</v>
      </c>
      <c r="K414">
        <v>966</v>
      </c>
    </row>
    <row r="415" spans="7:11" x14ac:dyDescent="0.25">
      <c r="G415">
        <v>500</v>
      </c>
      <c r="H415">
        <f t="shared" si="12"/>
        <v>350</v>
      </c>
      <c r="I415">
        <f t="shared" si="13"/>
        <v>350</v>
      </c>
      <c r="K415">
        <v>966</v>
      </c>
    </row>
    <row r="416" spans="7:11" x14ac:dyDescent="0.25">
      <c r="G416">
        <v>501</v>
      </c>
      <c r="H416">
        <f t="shared" si="12"/>
        <v>350.7</v>
      </c>
      <c r="I416">
        <f t="shared" si="13"/>
        <v>351</v>
      </c>
      <c r="K416">
        <v>967</v>
      </c>
    </row>
    <row r="417" spans="7:11" x14ac:dyDescent="0.25">
      <c r="G417">
        <v>503</v>
      </c>
      <c r="H417">
        <f t="shared" si="12"/>
        <v>352.09999999999997</v>
      </c>
      <c r="I417">
        <f t="shared" si="13"/>
        <v>353</v>
      </c>
      <c r="K417">
        <v>967</v>
      </c>
    </row>
    <row r="418" spans="7:11" x14ac:dyDescent="0.25">
      <c r="G418">
        <v>504</v>
      </c>
      <c r="H418">
        <f t="shared" si="12"/>
        <v>352.79999999999995</v>
      </c>
      <c r="I418">
        <f t="shared" si="13"/>
        <v>353</v>
      </c>
      <c r="K418">
        <v>968</v>
      </c>
    </row>
    <row r="419" spans="7:11" x14ac:dyDescent="0.25">
      <c r="G419">
        <v>505</v>
      </c>
      <c r="H419">
        <f t="shared" si="12"/>
        <v>353.5</v>
      </c>
      <c r="I419">
        <f t="shared" si="13"/>
        <v>354</v>
      </c>
      <c r="K419">
        <v>968</v>
      </c>
    </row>
    <row r="420" spans="7:11" x14ac:dyDescent="0.25">
      <c r="G420">
        <v>506</v>
      </c>
      <c r="H420">
        <f t="shared" si="12"/>
        <v>354.2</v>
      </c>
      <c r="I420">
        <f t="shared" si="13"/>
        <v>355</v>
      </c>
      <c r="K420">
        <v>968</v>
      </c>
    </row>
    <row r="421" spans="7:11" x14ac:dyDescent="0.25">
      <c r="G421">
        <v>507</v>
      </c>
      <c r="H421">
        <f t="shared" si="12"/>
        <v>354.9</v>
      </c>
      <c r="I421">
        <f t="shared" si="13"/>
        <v>355</v>
      </c>
      <c r="K421">
        <v>971</v>
      </c>
    </row>
    <row r="422" spans="7:11" x14ac:dyDescent="0.25">
      <c r="G422">
        <v>507</v>
      </c>
      <c r="H422">
        <f t="shared" si="12"/>
        <v>354.9</v>
      </c>
      <c r="I422">
        <f t="shared" si="13"/>
        <v>355</v>
      </c>
      <c r="K422">
        <v>971</v>
      </c>
    </row>
    <row r="423" spans="7:11" x14ac:dyDescent="0.25">
      <c r="G423">
        <v>509</v>
      </c>
      <c r="H423">
        <f t="shared" si="12"/>
        <v>356.29999999999995</v>
      </c>
      <c r="I423">
        <f t="shared" si="13"/>
        <v>357</v>
      </c>
      <c r="K423">
        <v>972</v>
      </c>
    </row>
    <row r="424" spans="7:11" x14ac:dyDescent="0.25">
      <c r="G424">
        <v>510</v>
      </c>
      <c r="H424">
        <f t="shared" si="12"/>
        <v>357</v>
      </c>
      <c r="I424">
        <f t="shared" si="13"/>
        <v>357</v>
      </c>
      <c r="K424">
        <v>972</v>
      </c>
    </row>
    <row r="425" spans="7:11" x14ac:dyDescent="0.25">
      <c r="G425">
        <v>511</v>
      </c>
      <c r="H425">
        <f t="shared" si="12"/>
        <v>357.7</v>
      </c>
      <c r="I425">
        <f t="shared" si="13"/>
        <v>358</v>
      </c>
      <c r="K425">
        <v>973</v>
      </c>
    </row>
    <row r="426" spans="7:11" x14ac:dyDescent="0.25">
      <c r="G426">
        <v>512</v>
      </c>
      <c r="H426">
        <f t="shared" si="12"/>
        <v>358.4</v>
      </c>
      <c r="I426">
        <f t="shared" si="13"/>
        <v>359</v>
      </c>
      <c r="K426">
        <v>975</v>
      </c>
    </row>
    <row r="427" spans="7:11" x14ac:dyDescent="0.25">
      <c r="G427">
        <v>512</v>
      </c>
      <c r="H427">
        <f t="shared" si="12"/>
        <v>358.4</v>
      </c>
      <c r="I427">
        <f t="shared" si="13"/>
        <v>359</v>
      </c>
      <c r="K427">
        <v>975</v>
      </c>
    </row>
    <row r="428" spans="7:11" x14ac:dyDescent="0.25">
      <c r="G428">
        <v>512</v>
      </c>
      <c r="H428">
        <f t="shared" si="12"/>
        <v>358.4</v>
      </c>
      <c r="I428">
        <f t="shared" si="13"/>
        <v>359</v>
      </c>
      <c r="K428">
        <v>976</v>
      </c>
    </row>
    <row r="429" spans="7:11" x14ac:dyDescent="0.25">
      <c r="G429">
        <v>513</v>
      </c>
      <c r="H429">
        <f t="shared" si="12"/>
        <v>359.09999999999997</v>
      </c>
      <c r="I429">
        <f t="shared" si="13"/>
        <v>360</v>
      </c>
      <c r="K429">
        <v>976</v>
      </c>
    </row>
    <row r="430" spans="7:11" x14ac:dyDescent="0.25">
      <c r="G430">
        <v>515</v>
      </c>
      <c r="H430">
        <f t="shared" si="12"/>
        <v>360.5</v>
      </c>
      <c r="I430">
        <f t="shared" si="13"/>
        <v>361</v>
      </c>
      <c r="K430">
        <v>979</v>
      </c>
    </row>
    <row r="431" spans="7:11" x14ac:dyDescent="0.25">
      <c r="G431">
        <v>515</v>
      </c>
      <c r="H431">
        <f t="shared" si="12"/>
        <v>360.5</v>
      </c>
      <c r="I431">
        <f t="shared" si="13"/>
        <v>361</v>
      </c>
      <c r="K431">
        <v>980</v>
      </c>
    </row>
    <row r="432" spans="7:11" x14ac:dyDescent="0.25">
      <c r="G432">
        <v>516</v>
      </c>
      <c r="H432">
        <f t="shared" si="12"/>
        <v>361.2</v>
      </c>
      <c r="I432">
        <f t="shared" si="13"/>
        <v>362</v>
      </c>
      <c r="K432">
        <v>981</v>
      </c>
    </row>
    <row r="433" spans="7:11" x14ac:dyDescent="0.25">
      <c r="G433">
        <v>516</v>
      </c>
      <c r="H433">
        <f t="shared" si="12"/>
        <v>361.2</v>
      </c>
      <c r="I433">
        <f t="shared" si="13"/>
        <v>362</v>
      </c>
      <c r="K433">
        <v>983</v>
      </c>
    </row>
    <row r="434" spans="7:11" x14ac:dyDescent="0.25">
      <c r="G434">
        <v>517</v>
      </c>
      <c r="H434">
        <f t="shared" si="12"/>
        <v>361.9</v>
      </c>
      <c r="I434">
        <f t="shared" si="13"/>
        <v>362</v>
      </c>
      <c r="K434">
        <v>984</v>
      </c>
    </row>
    <row r="435" spans="7:11" x14ac:dyDescent="0.25">
      <c r="G435">
        <v>517</v>
      </c>
      <c r="H435">
        <f t="shared" si="12"/>
        <v>361.9</v>
      </c>
      <c r="I435">
        <f t="shared" si="13"/>
        <v>362</v>
      </c>
      <c r="K435">
        <v>985</v>
      </c>
    </row>
    <row r="436" spans="7:11" x14ac:dyDescent="0.25">
      <c r="G436">
        <v>518</v>
      </c>
      <c r="H436">
        <f t="shared" si="12"/>
        <v>362.59999999999997</v>
      </c>
      <c r="I436">
        <f t="shared" si="13"/>
        <v>363</v>
      </c>
      <c r="K436">
        <v>985</v>
      </c>
    </row>
    <row r="437" spans="7:11" x14ac:dyDescent="0.25">
      <c r="G437">
        <v>518</v>
      </c>
      <c r="H437">
        <f t="shared" si="12"/>
        <v>362.59999999999997</v>
      </c>
      <c r="I437">
        <f t="shared" si="13"/>
        <v>363</v>
      </c>
      <c r="K437">
        <v>985</v>
      </c>
    </row>
    <row r="438" spans="7:11" x14ac:dyDescent="0.25">
      <c r="G438">
        <v>519</v>
      </c>
      <c r="H438">
        <f t="shared" si="12"/>
        <v>363.29999999999995</v>
      </c>
      <c r="I438">
        <f t="shared" si="13"/>
        <v>364</v>
      </c>
      <c r="K438">
        <v>986</v>
      </c>
    </row>
    <row r="439" spans="7:11" x14ac:dyDescent="0.25">
      <c r="G439">
        <v>519</v>
      </c>
      <c r="H439">
        <f t="shared" si="12"/>
        <v>363.29999999999995</v>
      </c>
      <c r="I439">
        <f t="shared" si="13"/>
        <v>364</v>
      </c>
      <c r="K439">
        <v>987</v>
      </c>
    </row>
    <row r="440" spans="7:11" x14ac:dyDescent="0.25">
      <c r="G440">
        <v>521</v>
      </c>
      <c r="H440">
        <f t="shared" si="12"/>
        <v>364.7</v>
      </c>
      <c r="I440">
        <f t="shared" si="13"/>
        <v>365</v>
      </c>
      <c r="K440">
        <v>987</v>
      </c>
    </row>
    <row r="441" spans="7:11" x14ac:dyDescent="0.25">
      <c r="G441">
        <v>523</v>
      </c>
      <c r="H441">
        <f t="shared" si="12"/>
        <v>366.09999999999997</v>
      </c>
      <c r="I441">
        <f t="shared" si="13"/>
        <v>367</v>
      </c>
      <c r="K441">
        <v>987</v>
      </c>
    </row>
    <row r="442" spans="7:11" x14ac:dyDescent="0.25">
      <c r="G442">
        <v>525</v>
      </c>
      <c r="H442">
        <f t="shared" si="12"/>
        <v>367.5</v>
      </c>
      <c r="I442">
        <f t="shared" si="13"/>
        <v>368</v>
      </c>
      <c r="K442">
        <v>988</v>
      </c>
    </row>
    <row r="443" spans="7:11" x14ac:dyDescent="0.25">
      <c r="G443">
        <v>527</v>
      </c>
      <c r="H443">
        <f t="shared" si="12"/>
        <v>368.9</v>
      </c>
      <c r="I443">
        <f t="shared" si="13"/>
        <v>369</v>
      </c>
      <c r="K443">
        <v>990</v>
      </c>
    </row>
    <row r="444" spans="7:11" x14ac:dyDescent="0.25">
      <c r="G444">
        <v>531</v>
      </c>
      <c r="H444">
        <f t="shared" si="12"/>
        <v>371.7</v>
      </c>
      <c r="I444">
        <f t="shared" si="13"/>
        <v>372</v>
      </c>
      <c r="K444">
        <v>992</v>
      </c>
    </row>
    <row r="445" spans="7:11" x14ac:dyDescent="0.25">
      <c r="G445">
        <v>532</v>
      </c>
      <c r="H445">
        <f t="shared" si="12"/>
        <v>372.4</v>
      </c>
      <c r="I445">
        <f t="shared" si="13"/>
        <v>373</v>
      </c>
      <c r="K445">
        <v>992</v>
      </c>
    </row>
    <row r="446" spans="7:11" x14ac:dyDescent="0.25">
      <c r="G446">
        <v>532</v>
      </c>
      <c r="H446">
        <f t="shared" si="12"/>
        <v>372.4</v>
      </c>
      <c r="I446">
        <f t="shared" si="13"/>
        <v>373</v>
      </c>
      <c r="K446">
        <v>993</v>
      </c>
    </row>
    <row r="447" spans="7:11" x14ac:dyDescent="0.25">
      <c r="G447">
        <v>536</v>
      </c>
      <c r="H447">
        <f t="shared" si="12"/>
        <v>375.2</v>
      </c>
      <c r="I447">
        <f t="shared" si="13"/>
        <v>376</v>
      </c>
      <c r="K447">
        <v>993</v>
      </c>
    </row>
    <row r="448" spans="7:11" x14ac:dyDescent="0.25">
      <c r="G448">
        <v>538</v>
      </c>
      <c r="H448">
        <f t="shared" si="12"/>
        <v>376.59999999999997</v>
      </c>
      <c r="I448">
        <f t="shared" si="13"/>
        <v>377</v>
      </c>
      <c r="K448">
        <v>994</v>
      </c>
    </row>
    <row r="449" spans="7:11" x14ac:dyDescent="0.25">
      <c r="G449">
        <v>538</v>
      </c>
      <c r="H449">
        <f t="shared" si="12"/>
        <v>376.59999999999997</v>
      </c>
      <c r="I449">
        <f t="shared" si="13"/>
        <v>377</v>
      </c>
      <c r="K449">
        <v>996</v>
      </c>
    </row>
    <row r="450" spans="7:11" x14ac:dyDescent="0.25">
      <c r="G450">
        <v>540</v>
      </c>
      <c r="H450">
        <f t="shared" si="12"/>
        <v>378</v>
      </c>
      <c r="I450">
        <f t="shared" si="13"/>
        <v>378</v>
      </c>
      <c r="K450">
        <v>997</v>
      </c>
    </row>
    <row r="451" spans="7:11" x14ac:dyDescent="0.25">
      <c r="G451">
        <v>540</v>
      </c>
      <c r="H451">
        <f t="shared" ref="H451:H455" si="14">G451*0.7</f>
        <v>378</v>
      </c>
      <c r="I451">
        <f t="shared" ref="I451:I455" si="15">ROUNDUP(H451,0)</f>
        <v>378</v>
      </c>
      <c r="K451">
        <v>997</v>
      </c>
    </row>
    <row r="452" spans="7:11" x14ac:dyDescent="0.25">
      <c r="G452">
        <v>541</v>
      </c>
      <c r="H452">
        <f t="shared" si="14"/>
        <v>378.7</v>
      </c>
      <c r="I452">
        <f t="shared" si="15"/>
        <v>379</v>
      </c>
      <c r="K452">
        <v>998</v>
      </c>
    </row>
    <row r="453" spans="7:11" x14ac:dyDescent="0.25">
      <c r="G453">
        <v>542</v>
      </c>
      <c r="H453">
        <f t="shared" si="14"/>
        <v>379.4</v>
      </c>
      <c r="I453">
        <f t="shared" si="15"/>
        <v>380</v>
      </c>
      <c r="K453">
        <v>999</v>
      </c>
    </row>
    <row r="454" spans="7:11" x14ac:dyDescent="0.25">
      <c r="G454">
        <v>543</v>
      </c>
      <c r="H454">
        <f>G454*0.7</f>
        <v>380.09999999999997</v>
      </c>
      <c r="I454">
        <f t="shared" si="15"/>
        <v>381</v>
      </c>
      <c r="K454">
        <v>999</v>
      </c>
    </row>
    <row r="455" spans="7:11" x14ac:dyDescent="0.25">
      <c r="H455">
        <f t="shared" si="14"/>
        <v>0</v>
      </c>
      <c r="I455">
        <f t="shared" si="15"/>
        <v>0</v>
      </c>
    </row>
  </sheetData>
  <sortState xmlns:xlrd2="http://schemas.microsoft.com/office/spreadsheetml/2017/richdata2" ref="A2:A1001">
    <sortCondition ref="A2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inf_22_10_20_26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2022-06-04T16:10:25Z</dcterms:created>
  <dcterms:modified xsi:type="dcterms:W3CDTF">2022-06-04T16:10:25Z</dcterms:modified>
</cp:coreProperties>
</file>